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 tabRatio="747" activeTab="1"/>
  </bookViews>
  <sheets>
    <sheet name="Список" sheetId="30" r:id="rId1"/>
    <sheet name="АНП (шаблон)" sheetId="7" r:id="rId2"/>
  </sheets>
  <definedNames>
    <definedName name="бригада" localSheetId="1">#REF!</definedName>
    <definedName name="бригада">#REF!</definedName>
    <definedName name="водитель" localSheetId="1">#REF!</definedName>
    <definedName name="водитель">#REF!</definedName>
    <definedName name="гарном" localSheetId="1">#REF!</definedName>
    <definedName name="гарном">#REF!</definedName>
    <definedName name="госном" localSheetId="1">#REF!</definedName>
    <definedName name="госном">#REF!</definedName>
    <definedName name="ДатаПутевогоЛиста" localSheetId="1">#REF!</definedName>
    <definedName name="ДатаПутевогоЛиста">#REF!</definedName>
    <definedName name="ддбд" localSheetId="1">#REF!</definedName>
    <definedName name="ддбд">#REF!</definedName>
    <definedName name="жж" localSheetId="1">#REF!</definedName>
    <definedName name="жж">#REF!</definedName>
    <definedName name="жжж" localSheetId="1">#REF!</definedName>
    <definedName name="жжж">#REF!</definedName>
    <definedName name="жжжж" localSheetId="1">#REF!</definedName>
    <definedName name="жжжж">#REF!</definedName>
    <definedName name="заказ" localSheetId="1">#REF!</definedName>
    <definedName name="заказ">#REF!</definedName>
    <definedName name="зхз" localSheetId="1">#REF!</definedName>
    <definedName name="зхз">#REF!</definedName>
    <definedName name="зхзхзхз" localSheetId="1">#REF!</definedName>
    <definedName name="зхзхзхз">#REF!</definedName>
    <definedName name="зххзхзх" localSheetId="1">#REF!</definedName>
    <definedName name="зххзхзх">#REF!</definedName>
    <definedName name="колонна" localSheetId="1">#REF!</definedName>
    <definedName name="колонна">#REF!</definedName>
    <definedName name="маравто" localSheetId="1">#REF!</definedName>
    <definedName name="маравто">#REF!</definedName>
    <definedName name="маргор" localSheetId="1">#REF!</definedName>
    <definedName name="маргор">#REF!</definedName>
    <definedName name="НаименОрган" localSheetId="1">#REF!</definedName>
    <definedName name="НаименОрган">#REF!</definedName>
    <definedName name="НомерПутевогоЛиста" localSheetId="1">#REF!</definedName>
    <definedName name="НомерПутевогоЛиста">#REF!</definedName>
    <definedName name="номпутл" localSheetId="1">#REF!</definedName>
    <definedName name="номпутл">#REF!</definedName>
    <definedName name="_xlnm.Print_Area" localSheetId="1">'АНП (шаблон)'!$A$1:$GC$58</definedName>
    <definedName name="приб" localSheetId="1">#REF!</definedName>
    <definedName name="приб">#REF!</definedName>
    <definedName name="режраб" localSheetId="1">#REF!</definedName>
    <definedName name="режраб">#REF!</definedName>
    <definedName name="табном" localSheetId="1">#REF!</definedName>
    <definedName name="табном">#REF!</definedName>
    <definedName name="убыт" localSheetId="1">#REF!</definedName>
    <definedName name="убыт">#REF!</definedName>
    <definedName name="убыт." localSheetId="1">#REF!</definedName>
    <definedName name="убыт.">#REF!</definedName>
    <definedName name="хз" localSheetId="1">#REF!</definedName>
    <definedName name="хз">#REF!</definedName>
    <definedName name="хзхзх" localSheetId="1">#REF!</definedName>
    <definedName name="хзхзх">#REF!</definedName>
    <definedName name="хх" localSheetId="1">#REF!</definedName>
    <definedName name="хх">#REF!</definedName>
    <definedName name="хххз" localSheetId="1">#REF!</definedName>
    <definedName name="хххз">#REF!</definedName>
  </definedNames>
  <calcPr calcId="145621"/>
</workbook>
</file>

<file path=xl/calcChain.xml><?xml version="1.0" encoding="utf-8"?>
<calcChain xmlns="http://schemas.openxmlformats.org/spreadsheetml/2006/main">
  <c r="FC6" i="7" l="1"/>
  <c r="FR6" i="7"/>
  <c r="DN50" i="7"/>
  <c r="DN55" i="7"/>
  <c r="DN57" i="7"/>
</calcChain>
</file>

<file path=xl/sharedStrings.xml><?xml version="1.0" encoding="utf-8"?>
<sst xmlns="http://schemas.openxmlformats.org/spreadsheetml/2006/main" count="173" uniqueCount="138">
  <si>
    <t>Водитель</t>
  </si>
  <si>
    <t>показание спидометра</t>
  </si>
  <si>
    <t>Государственный номерной знак</t>
  </si>
  <si>
    <t>Организация</t>
  </si>
  <si>
    <t>Таксировщик</t>
  </si>
  <si>
    <t>Х</t>
  </si>
  <si>
    <t>Выполнено</t>
  </si>
  <si>
    <t>марка</t>
  </si>
  <si>
    <t>ездок</t>
  </si>
  <si>
    <t>Принял механик</t>
  </si>
  <si>
    <t>Сдал водитель</t>
  </si>
  <si>
    <t>Диспетчер</t>
  </si>
  <si>
    <t>исправен</t>
  </si>
  <si>
    <t>18:00</t>
  </si>
  <si>
    <t>07:00</t>
  </si>
  <si>
    <t>Особые отметки</t>
  </si>
  <si>
    <t>20</t>
  </si>
  <si>
    <t>19</t>
  </si>
  <si>
    <t>18</t>
  </si>
  <si>
    <t>часов</t>
  </si>
  <si>
    <t>убытия</t>
  </si>
  <si>
    <t>прибытия</t>
  </si>
  <si>
    <t>количество</t>
  </si>
  <si>
    <t>диспетчера</t>
  </si>
  <si>
    <t>заправщика</t>
  </si>
  <si>
    <t>механика</t>
  </si>
  <si>
    <t>выезде, л</t>
  </si>
  <si>
    <t>остаток при</t>
  </si>
  <si>
    <t>выдано, л</t>
  </si>
  <si>
    <t>горючее</t>
  </si>
  <si>
    <t>№</t>
  </si>
  <si>
    <t>Лицензионная карточка</t>
  </si>
  <si>
    <t>Удостоверение №</t>
  </si>
  <si>
    <t>операция</t>
  </si>
  <si>
    <t>по ОКПО</t>
  </si>
  <si>
    <t>Форма по ОКУД</t>
  </si>
  <si>
    <t>Коды</t>
  </si>
  <si>
    <t>от</t>
  </si>
  <si>
    <t>организации</t>
  </si>
  <si>
    <t>ПУТЕВОЙ ЛИСТ</t>
  </si>
  <si>
    <t>Место для штампа</t>
  </si>
  <si>
    <t>М.П.</t>
  </si>
  <si>
    <t>ЗАО "Газстройпроект"</t>
  </si>
  <si>
    <t>стандартная, ограниченная</t>
  </si>
  <si>
    <t>Табельный номер</t>
  </si>
  <si>
    <t>Гаражный номер</t>
  </si>
  <si>
    <t>(расшифровка подписи)</t>
  </si>
  <si>
    <t>(подпись)</t>
  </si>
  <si>
    <t>К оплате,
руб. коп.</t>
  </si>
  <si>
    <t>Тариф,
руб. коп.</t>
  </si>
  <si>
    <t>Пробег всего,
км</t>
  </si>
  <si>
    <t>Заполняется организацией</t>
  </si>
  <si>
    <t xml:space="preserve">(должность) </t>
  </si>
  <si>
    <t>убытие</t>
  </si>
  <si>
    <t>прибытие</t>
  </si>
  <si>
    <t>Показание спидометра,
км</t>
  </si>
  <si>
    <t>Время,
ч. мин.</t>
  </si>
  <si>
    <t>Операция</t>
  </si>
  <si>
    <t>(фамилия, и., о. ответственного лица)</t>
  </si>
  <si>
    <t>время, ч. мин.</t>
  </si>
  <si>
    <t>(адрес, номер телефона)</t>
  </si>
  <si>
    <t>(наименование)</t>
  </si>
  <si>
    <t>(должность)</t>
  </si>
  <si>
    <t>Заказчик</t>
  </si>
  <si>
    <t>(тип, марка)</t>
  </si>
  <si>
    <t>г.</t>
  </si>
  <si>
    <t>»</t>
  </si>
  <si>
    <t>«</t>
  </si>
  <si>
    <t>(серия)</t>
  </si>
  <si>
    <t>к путевому листу</t>
  </si>
  <si>
    <t>ТАЛОН ЗАКАЗЧИКА</t>
  </si>
  <si>
    <t>к управлению автобусом допущен</t>
  </si>
  <si>
    <t>Водитель по состоянию здоровья</t>
  </si>
  <si>
    <t>неисправен</t>
  </si>
  <si>
    <t>При возвращении автобус</t>
  </si>
  <si>
    <t>(прописью)</t>
  </si>
  <si>
    <t xml:space="preserve"> литров</t>
  </si>
  <si>
    <t>выдать горючего</t>
  </si>
  <si>
    <t>Водительское удостоверение проверил, задание выдал,</t>
  </si>
  <si>
    <t>Автобус принял. Водитель</t>
  </si>
  <si>
    <t>Выезд разрешен.  Механик</t>
  </si>
  <si>
    <t>Выдано по запра- вочному листу №</t>
  </si>
  <si>
    <t>Серия и номера выданных тало- нов на горючее</t>
  </si>
  <si>
    <t>Автобус  технически исправен.</t>
  </si>
  <si>
    <t>Всего к оплате,
руб. коп.</t>
  </si>
  <si>
    <t>Время оплачи- ваемое,
ч. мин.</t>
  </si>
  <si>
    <t>Расчет
стоимости</t>
  </si>
  <si>
    <t>ПОДПИСЬ</t>
  </si>
  <si>
    <t>штампа</t>
  </si>
  <si>
    <t>или</t>
  </si>
  <si>
    <t>возврате, л</t>
  </si>
  <si>
    <t>код марки</t>
  </si>
  <si>
    <t>коэффициент  изменения нормы</t>
  </si>
  <si>
    <t>сдано, л</t>
  </si>
  <si>
    <t>Д в и ж е н и е   г о р ю ч е г о</t>
  </si>
  <si>
    <t>возвращение в гараж</t>
  </si>
  <si>
    <t>ЗАО "ГСП"</t>
  </si>
  <si>
    <t>выезд из
гаража</t>
  </si>
  <si>
    <t>в чье распоряжение
(наименование и адрес заказчика)</t>
  </si>
  <si>
    <t>время фактическое, число, месяц,
ч. мин.</t>
  </si>
  <si>
    <t>нулевой
пробег,
км</t>
  </si>
  <si>
    <t>время по графику,
ч. мин.</t>
  </si>
  <si>
    <t>З а д а н и е   в о д и т е л ю</t>
  </si>
  <si>
    <t>Р а б о т а   в о д и т е л я   и   а в т о б у с а</t>
  </si>
  <si>
    <t xml:space="preserve"> №</t>
  </si>
  <si>
    <t xml:space="preserve"> Серия</t>
  </si>
  <si>
    <t>Регистрационный номер №</t>
  </si>
  <si>
    <t>(ненужное зачеркнуть)</t>
  </si>
  <si>
    <t xml:space="preserve"> Класс</t>
  </si>
  <si>
    <t>(фамилия, имя, отчество)</t>
  </si>
  <si>
    <t xml:space="preserve">Л И Н И Я    О Т Р Е З А </t>
  </si>
  <si>
    <t>Марка автобуса</t>
  </si>
  <si>
    <t>Автобус</t>
  </si>
  <si>
    <t>Бригада</t>
  </si>
  <si>
    <t>Колонна</t>
  </si>
  <si>
    <t>Режим работы</t>
  </si>
  <si>
    <t>(наименование, адрес, номер телефона)</t>
  </si>
  <si>
    <t>0345007</t>
  </si>
  <si>
    <t>2014 г.</t>
  </si>
  <si>
    <t>автобуса необщего пользования</t>
  </si>
  <si>
    <t>от 28.11.97  № 78</t>
  </si>
  <si>
    <t>Утверждена Постановлением  Госкомстата России</t>
  </si>
  <si>
    <t>Типовая межотраслевая форма № 6 (спец)</t>
  </si>
  <si>
    <t>октября</t>
  </si>
  <si>
    <t>129</t>
  </si>
  <si>
    <t>238</t>
  </si>
  <si>
    <t>239</t>
  </si>
  <si>
    <t>253</t>
  </si>
  <si>
    <t>256</t>
  </si>
  <si>
    <t>Чернов</t>
  </si>
  <si>
    <t>Жульков</t>
  </si>
  <si>
    <t>Ковалев</t>
  </si>
  <si>
    <t>Логанюк</t>
  </si>
  <si>
    <t>Ильченко</t>
  </si>
  <si>
    <t>Химатов</t>
  </si>
  <si>
    <t>Климаниди</t>
  </si>
  <si>
    <t>Нечепуренко</t>
  </si>
  <si>
    <t xml:space="preserve">ЗАО "Газстройпроект"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</si>
</sst>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color theme="5"/>
      <name val="Times New Roman"/>
      <family val="1"/>
      <charset val="204"/>
    </font>
    <font>
      <sz val="7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i/>
      <sz val="7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left"/>
    </xf>
    <xf numFmtId="0" fontId="3" fillId="0" borderId="0"/>
    <xf numFmtId="0" fontId="4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62">
    <xf numFmtId="0" fontId="0" fillId="0" borderId="0" xfId="0"/>
    <xf numFmtId="0" fontId="22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center" vertical="center"/>
    </xf>
    <xf numFmtId="49" fontId="23" fillId="0" borderId="25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>
      <alignment horizontal="center" vertical="center"/>
    </xf>
    <xf numFmtId="49" fontId="23" fillId="0" borderId="27" xfId="0" applyNumberFormat="1" applyFont="1" applyFill="1" applyBorder="1" applyAlignment="1">
      <alignment horizontal="center" vertical="center"/>
    </xf>
    <xf numFmtId="49" fontId="23" fillId="0" borderId="48" xfId="0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7" fillId="0" borderId="0" xfId="2" applyNumberFormat="1" applyFont="1" applyFill="1" applyAlignment="1">
      <alignment horizontal="center"/>
    </xf>
    <xf numFmtId="49" fontId="13" fillId="0" borderId="0" xfId="2" applyNumberFormat="1" applyFont="1" applyFill="1"/>
    <xf numFmtId="49" fontId="3" fillId="0" borderId="0" xfId="2" applyNumberFormat="1" applyFill="1"/>
    <xf numFmtId="49" fontId="5" fillId="0" borderId="0" xfId="2" applyNumberFormat="1" applyFont="1" applyFill="1"/>
    <xf numFmtId="49" fontId="5" fillId="0" borderId="42" xfId="2" applyNumberFormat="1" applyFont="1" applyFill="1" applyBorder="1" applyAlignment="1">
      <alignment vertical="top" textRotation="255"/>
    </xf>
    <xf numFmtId="49" fontId="5" fillId="0" borderId="0" xfId="2" applyNumberFormat="1" applyFont="1" applyFill="1" applyBorder="1" applyAlignment="1">
      <alignment vertical="top" textRotation="255"/>
    </xf>
    <xf numFmtId="49" fontId="5" fillId="0" borderId="43" xfId="2" applyNumberFormat="1" applyFont="1" applyFill="1" applyBorder="1" applyAlignment="1">
      <alignment vertical="top" textRotation="255"/>
    </xf>
    <xf numFmtId="49" fontId="11" fillId="0" borderId="0" xfId="2" applyNumberFormat="1" applyFont="1" applyFill="1" applyAlignment="1">
      <alignment vertical="center"/>
    </xf>
    <xf numFmtId="49" fontId="21" fillId="0" borderId="0" xfId="5" applyNumberFormat="1" applyFont="1" applyFill="1" applyAlignment="1" applyProtection="1">
      <alignment horizontal="center"/>
    </xf>
    <xf numFmtId="49" fontId="11" fillId="0" borderId="0" xfId="2" applyNumberFormat="1" applyFont="1" applyFill="1" applyAlignment="1">
      <alignment vertical="center"/>
    </xf>
    <xf numFmtId="49" fontId="13" fillId="0" borderId="0" xfId="2" applyNumberFormat="1" applyFont="1" applyFill="1" applyBorder="1"/>
    <xf numFmtId="49" fontId="12" fillId="0" borderId="0" xfId="2" applyNumberFormat="1" applyFont="1" applyFill="1" applyAlignment="1">
      <alignment horizontal="right"/>
    </xf>
    <xf numFmtId="49" fontId="12" fillId="0" borderId="19" xfId="2" applyNumberFormat="1" applyFont="1" applyFill="1" applyBorder="1" applyAlignment="1">
      <alignment horizontal="center"/>
    </xf>
    <xf numFmtId="49" fontId="12" fillId="0" borderId="0" xfId="2" applyNumberFormat="1" applyFont="1" applyFill="1" applyAlignment="1">
      <alignment horizontal="center"/>
    </xf>
    <xf numFmtId="49" fontId="13" fillId="0" borderId="19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/>
    <xf numFmtId="49" fontId="11" fillId="0" borderId="19" xfId="2" applyNumberFormat="1" applyFont="1" applyFill="1" applyBorder="1" applyAlignment="1">
      <alignment horizontal="center"/>
    </xf>
    <xf numFmtId="49" fontId="11" fillId="0" borderId="0" xfId="2" applyNumberFormat="1" applyFont="1" applyFill="1" applyBorder="1" applyAlignment="1">
      <alignment horizontal="center"/>
    </xf>
    <xf numFmtId="49" fontId="12" fillId="0" borderId="0" xfId="2" applyNumberFormat="1" applyFont="1" applyFill="1" applyAlignment="1">
      <alignment horizontal="right"/>
    </xf>
    <xf numFmtId="49" fontId="7" fillId="0" borderId="17" xfId="2" applyNumberFormat="1" applyFont="1" applyFill="1" applyBorder="1" applyAlignment="1">
      <alignment horizontal="center" vertical="center"/>
    </xf>
    <xf numFmtId="49" fontId="12" fillId="0" borderId="0" xfId="2" applyNumberFormat="1" applyFont="1" applyFill="1" applyAlignment="1">
      <alignment horizontal="center"/>
    </xf>
    <xf numFmtId="49" fontId="12" fillId="0" borderId="0" xfId="2" applyNumberFormat="1" applyFont="1" applyFill="1" applyBorder="1" applyAlignment="1">
      <alignment horizontal="center"/>
    </xf>
    <xf numFmtId="49" fontId="13" fillId="0" borderId="20" xfId="2" applyNumberFormat="1" applyFont="1" applyFill="1" applyBorder="1" applyAlignment="1">
      <alignment horizontal="center" vertical="center"/>
    </xf>
    <xf numFmtId="49" fontId="13" fillId="0" borderId="17" xfId="2" applyNumberFormat="1" applyFont="1" applyFill="1" applyBorder="1" applyAlignment="1">
      <alignment horizontal="center" vertical="center"/>
    </xf>
    <xf numFmtId="49" fontId="13" fillId="0" borderId="16" xfId="2" applyNumberFormat="1" applyFont="1" applyFill="1" applyBorder="1" applyAlignment="1">
      <alignment horizontal="center" vertical="center"/>
    </xf>
    <xf numFmtId="49" fontId="13" fillId="0" borderId="0" xfId="2" applyNumberFormat="1" applyFont="1" applyFill="1" applyAlignment="1">
      <alignment horizontal="right"/>
    </xf>
    <xf numFmtId="49" fontId="18" fillId="0" borderId="0" xfId="2" applyNumberFormat="1" applyFont="1" applyFill="1" applyAlignment="1">
      <alignment horizontal="center" vertical="center"/>
    </xf>
    <xf numFmtId="49" fontId="19" fillId="0" borderId="0" xfId="2" applyNumberFormat="1" applyFont="1" applyFill="1"/>
    <xf numFmtId="49" fontId="18" fillId="0" borderId="0" xfId="2" applyNumberFormat="1" applyFont="1" applyFill="1" applyAlignment="1">
      <alignment horizontal="center"/>
    </xf>
    <xf numFmtId="49" fontId="18" fillId="0" borderId="0" xfId="2" applyNumberFormat="1" applyFont="1" applyFill="1" applyBorder="1" applyAlignment="1">
      <alignment vertical="center"/>
    </xf>
    <xf numFmtId="49" fontId="18" fillId="0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top"/>
    </xf>
    <xf numFmtId="49" fontId="13" fillId="0" borderId="15" xfId="2" applyNumberFormat="1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>
      <alignment horizontal="center" vertical="center"/>
    </xf>
    <xf numFmtId="49" fontId="13" fillId="0" borderId="14" xfId="2" applyNumberFormat="1" applyFont="1" applyFill="1" applyBorder="1" applyAlignment="1">
      <alignment horizontal="center" vertical="center"/>
    </xf>
    <xf numFmtId="49" fontId="13" fillId="0" borderId="0" xfId="2" applyNumberFormat="1" applyFont="1" applyFill="1" applyBorder="1"/>
    <xf numFmtId="49" fontId="5" fillId="0" borderId="0" xfId="2" applyNumberFormat="1" applyFont="1" applyFill="1" applyAlignment="1">
      <alignment vertical="top"/>
    </xf>
    <xf numFmtId="49" fontId="6" fillId="0" borderId="0" xfId="2" applyNumberFormat="1" applyFont="1" applyFill="1" applyAlignment="1">
      <alignment horizontal="center" vertical="center"/>
    </xf>
    <xf numFmtId="0" fontId="6" fillId="0" borderId="0" xfId="2" applyNumberFormat="1" applyFont="1" applyFill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horizontal="center" vertical="center"/>
    </xf>
    <xf numFmtId="0" fontId="17" fillId="0" borderId="0" xfId="2" applyNumberFormat="1" applyFont="1" applyFill="1" applyBorder="1" applyAlignment="1">
      <alignment horizontal="center" vertical="center"/>
    </xf>
    <xf numFmtId="49" fontId="18" fillId="0" borderId="19" xfId="2" applyNumberFormat="1" applyFont="1" applyFill="1" applyBorder="1" applyAlignment="1">
      <alignment horizontal="center" vertical="center"/>
    </xf>
    <xf numFmtId="49" fontId="18" fillId="0" borderId="19" xfId="2" applyNumberFormat="1" applyFont="1" applyFill="1" applyBorder="1" applyAlignment="1">
      <alignment horizontal="center"/>
    </xf>
    <xf numFmtId="49" fontId="18" fillId="0" borderId="19" xfId="2" applyNumberFormat="1" applyFont="1" applyFill="1" applyBorder="1" applyAlignment="1">
      <alignment vertical="center"/>
    </xf>
    <xf numFmtId="49" fontId="13" fillId="0" borderId="0" xfId="2" applyNumberFormat="1" applyFont="1" applyFill="1" applyAlignment="1">
      <alignment horizontal="right" vertical="center"/>
    </xf>
    <xf numFmtId="49" fontId="13" fillId="0" borderId="39" xfId="2" applyNumberFormat="1" applyFont="1" applyFill="1" applyBorder="1" applyAlignment="1">
      <alignment horizontal="center" vertical="center"/>
    </xf>
    <xf numFmtId="49" fontId="13" fillId="0" borderId="22" xfId="2" applyNumberFormat="1" applyFont="1" applyFill="1" applyBorder="1" applyAlignment="1">
      <alignment horizontal="center" vertical="center"/>
    </xf>
    <xf numFmtId="49" fontId="13" fillId="0" borderId="38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/>
    </xf>
    <xf numFmtId="0" fontId="17" fillId="0" borderId="19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vertical="center" wrapText="1"/>
    </xf>
    <xf numFmtId="49" fontId="13" fillId="0" borderId="40" xfId="2" applyNumberFormat="1" applyFont="1" applyFill="1" applyBorder="1" applyAlignment="1">
      <alignment horizontal="center" vertical="center"/>
    </xf>
    <xf numFmtId="49" fontId="13" fillId="0" borderId="21" xfId="2" applyNumberFormat="1" applyFont="1" applyFill="1" applyBorder="1" applyAlignment="1">
      <alignment horizontal="center" vertical="center"/>
    </xf>
    <xf numFmtId="49" fontId="13" fillId="0" borderId="41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Alignment="1">
      <alignment horizontal="center" vertical="top"/>
    </xf>
    <xf numFmtId="49" fontId="9" fillId="0" borderId="0" xfId="2" applyNumberFormat="1" applyFont="1" applyFill="1" applyBorder="1" applyAlignment="1">
      <alignment horizontal="center" vertical="center" wrapText="1"/>
    </xf>
    <xf numFmtId="49" fontId="13" fillId="0" borderId="0" xfId="2" applyNumberFormat="1" applyFont="1" applyFill="1" applyAlignment="1">
      <alignment horizontal="right"/>
    </xf>
    <xf numFmtId="49" fontId="13" fillId="0" borderId="46" xfId="2" applyNumberFormat="1" applyFont="1" applyFill="1" applyBorder="1" applyAlignment="1">
      <alignment horizontal="center" vertical="center"/>
    </xf>
    <xf numFmtId="49" fontId="13" fillId="0" borderId="19" xfId="2" applyNumberFormat="1" applyFont="1" applyFill="1" applyBorder="1" applyAlignment="1">
      <alignment horizontal="center" vertical="center"/>
    </xf>
    <xf numFmtId="49" fontId="13" fillId="0" borderId="47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/>
    <xf numFmtId="49" fontId="6" fillId="0" borderId="19" xfId="2" applyNumberFormat="1" applyFont="1" applyFill="1" applyBorder="1" applyAlignment="1">
      <alignment horizontal="center"/>
    </xf>
    <xf numFmtId="49" fontId="13" fillId="0" borderId="45" xfId="2" applyNumberFormat="1" applyFont="1" applyFill="1" applyBorder="1" applyAlignment="1">
      <alignment horizontal="center" vertical="center"/>
    </xf>
    <xf numFmtId="49" fontId="13" fillId="0" borderId="44" xfId="2" applyNumberFormat="1" applyFont="1" applyFill="1" applyBorder="1" applyAlignment="1">
      <alignment horizontal="center" vertical="center"/>
    </xf>
    <xf numFmtId="49" fontId="13" fillId="0" borderId="42" xfId="2" applyNumberFormat="1" applyFont="1" applyFill="1" applyBorder="1" applyAlignment="1">
      <alignment vertical="center"/>
    </xf>
    <xf numFmtId="49" fontId="14" fillId="0" borderId="0" xfId="2" applyNumberFormat="1" applyFont="1" applyFill="1" applyAlignment="1">
      <alignment horizontal="center"/>
    </xf>
    <xf numFmtId="49" fontId="13" fillId="0" borderId="0" xfId="2" applyNumberFormat="1" applyFont="1" applyFill="1" applyBorder="1" applyAlignment="1">
      <alignment vertical="center"/>
    </xf>
    <xf numFmtId="49" fontId="14" fillId="0" borderId="19" xfId="2" applyNumberFormat="1" applyFont="1" applyFill="1" applyBorder="1" applyAlignment="1">
      <alignment horizontal="center"/>
    </xf>
    <xf numFmtId="49" fontId="13" fillId="0" borderId="42" xfId="2" applyNumberFormat="1" applyFont="1" applyFill="1" applyBorder="1"/>
    <xf numFmtId="49" fontId="13" fillId="0" borderId="24" xfId="2" applyNumberFormat="1" applyFont="1" applyFill="1" applyBorder="1" applyAlignment="1">
      <alignment horizontal="center" vertical="center"/>
    </xf>
    <xf numFmtId="49" fontId="13" fillId="0" borderId="12" xfId="2" applyNumberFormat="1" applyFont="1" applyFill="1" applyBorder="1" applyAlignment="1">
      <alignment horizontal="center" vertical="center"/>
    </xf>
    <xf numFmtId="49" fontId="13" fillId="0" borderId="34" xfId="2" applyNumberFormat="1" applyFont="1" applyFill="1" applyBorder="1" applyAlignment="1">
      <alignment horizontal="center" vertical="center"/>
    </xf>
    <xf numFmtId="49" fontId="5" fillId="0" borderId="0" xfId="2" applyNumberFormat="1" applyFont="1" applyFill="1"/>
    <xf numFmtId="49" fontId="6" fillId="0" borderId="0" xfId="2" applyNumberFormat="1" applyFont="1" applyFill="1" applyAlignment="1">
      <alignment horizontal="left"/>
    </xf>
    <xf numFmtId="0" fontId="6" fillId="0" borderId="0" xfId="2" applyNumberFormat="1" applyFont="1" applyFill="1" applyAlignment="1">
      <alignment horizontal="left"/>
    </xf>
    <xf numFmtId="49" fontId="3" fillId="0" borderId="0" xfId="2" applyNumberFormat="1" applyFill="1" applyBorder="1"/>
    <xf numFmtId="49" fontId="13" fillId="0" borderId="0" xfId="2" applyNumberFormat="1" applyFont="1" applyFill="1"/>
    <xf numFmtId="49" fontId="6" fillId="0" borderId="0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center"/>
    </xf>
    <xf numFmtId="49" fontId="13" fillId="0" borderId="43" xfId="2" applyNumberFormat="1" applyFont="1" applyFill="1" applyBorder="1" applyAlignment="1">
      <alignment horizontal="center"/>
    </xf>
    <xf numFmtId="0" fontId="6" fillId="0" borderId="19" xfId="2" applyNumberFormat="1" applyFont="1" applyFill="1" applyBorder="1" applyAlignment="1">
      <alignment horizontal="left"/>
    </xf>
    <xf numFmtId="49" fontId="6" fillId="0" borderId="19" xfId="2" applyNumberFormat="1" applyFont="1" applyFill="1" applyBorder="1" applyAlignment="1">
      <alignment horizontal="left" vertical="center"/>
    </xf>
    <xf numFmtId="49" fontId="6" fillId="0" borderId="12" xfId="2" applyNumberFormat="1" applyFont="1" applyFill="1" applyBorder="1" applyAlignment="1">
      <alignment horizontal="left" vertical="center"/>
    </xf>
    <xf numFmtId="49" fontId="5" fillId="0" borderId="42" xfId="2" applyNumberFormat="1" applyFont="1" applyFill="1" applyBorder="1" applyAlignment="1">
      <alignment horizontal="center" vertical="top" textRotation="255"/>
    </xf>
    <xf numFmtId="49" fontId="5" fillId="0" borderId="0" xfId="2" applyNumberFormat="1" applyFont="1" applyFill="1" applyBorder="1" applyAlignment="1">
      <alignment horizontal="center" vertical="top" textRotation="255"/>
    </xf>
    <xf numFmtId="49" fontId="5" fillId="0" borderId="43" xfId="2" applyNumberFormat="1" applyFont="1" applyFill="1" applyBorder="1" applyAlignment="1">
      <alignment horizontal="center" vertical="top" textRotation="255"/>
    </xf>
    <xf numFmtId="49" fontId="6" fillId="0" borderId="0" xfId="2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/>
    <xf numFmtId="0" fontId="6" fillId="0" borderId="19" xfId="2" applyNumberFormat="1" applyFont="1" applyFill="1" applyBorder="1" applyAlignment="1">
      <alignment horizontal="center"/>
    </xf>
    <xf numFmtId="49" fontId="6" fillId="0" borderId="19" xfId="2" applyNumberFormat="1" applyFont="1" applyFill="1" applyBorder="1"/>
    <xf numFmtId="49" fontId="7" fillId="0" borderId="0" xfId="2" applyNumberFormat="1" applyFont="1" applyFill="1" applyAlignment="1">
      <alignment horizontal="center" vertical="center"/>
    </xf>
    <xf numFmtId="49" fontId="3" fillId="0" borderId="17" xfId="2" applyNumberFormat="1" applyFill="1" applyBorder="1"/>
    <xf numFmtId="49" fontId="13" fillId="0" borderId="0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/>
    <xf numFmtId="49" fontId="6" fillId="0" borderId="0" xfId="2" applyNumberFormat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19" xfId="2" applyNumberFormat="1" applyFont="1" applyFill="1" applyBorder="1" applyAlignment="1">
      <alignment horizontal="center"/>
    </xf>
    <xf numFmtId="49" fontId="13" fillId="0" borderId="0" xfId="2" applyNumberFormat="1" applyFont="1" applyFill="1" applyAlignment="1">
      <alignment vertical="center"/>
    </xf>
    <xf numFmtId="49" fontId="13" fillId="0" borderId="12" xfId="2" applyNumberFormat="1" applyFont="1" applyFill="1" applyBorder="1" applyAlignment="1">
      <alignment horizontal="center"/>
    </xf>
    <xf numFmtId="49" fontId="13" fillId="0" borderId="19" xfId="2" applyNumberFormat="1" applyFont="1" applyFill="1" applyBorder="1" applyAlignment="1">
      <alignment horizontal="center"/>
    </xf>
    <xf numFmtId="49" fontId="13" fillId="0" borderId="0" xfId="2" applyNumberFormat="1" applyFont="1" applyFill="1" applyAlignment="1"/>
    <xf numFmtId="49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Alignment="1">
      <alignment horizontal="left"/>
    </xf>
    <xf numFmtId="49" fontId="13" fillId="0" borderId="0" xfId="2" applyNumberFormat="1" applyFont="1" applyFill="1" applyBorder="1" applyAlignment="1">
      <alignment horizontal="left"/>
    </xf>
    <xf numFmtId="49" fontId="7" fillId="0" borderId="42" xfId="2" applyNumberFormat="1" applyFont="1" applyFill="1" applyBorder="1" applyAlignment="1">
      <alignment horizontal="center" vertical="top"/>
    </xf>
    <xf numFmtId="49" fontId="13" fillId="0" borderId="59" xfId="2" applyNumberFormat="1" applyFont="1" applyFill="1" applyBorder="1" applyAlignment="1">
      <alignment horizontal="center" vertical="center"/>
    </xf>
    <xf numFmtId="49" fontId="13" fillId="0" borderId="58" xfId="2" applyNumberFormat="1" applyFont="1" applyFill="1" applyBorder="1" applyAlignment="1">
      <alignment horizontal="center" vertical="center"/>
    </xf>
    <xf numFmtId="49" fontId="13" fillId="0" borderId="57" xfId="2" applyNumberFormat="1" applyFont="1" applyFill="1" applyBorder="1" applyAlignment="1">
      <alignment horizontal="center" vertical="center"/>
    </xf>
    <xf numFmtId="49" fontId="16" fillId="0" borderId="59" xfId="2" applyNumberFormat="1" applyFont="1" applyFill="1" applyBorder="1" applyAlignment="1">
      <alignment horizontal="center" vertical="center"/>
    </xf>
    <xf numFmtId="49" fontId="16" fillId="0" borderId="58" xfId="2" applyNumberFormat="1" applyFont="1" applyFill="1" applyBorder="1" applyAlignment="1">
      <alignment horizontal="center" vertical="center"/>
    </xf>
    <xf numFmtId="49" fontId="16" fillId="0" borderId="57" xfId="2" applyNumberFormat="1" applyFont="1" applyFill="1" applyBorder="1" applyAlignment="1">
      <alignment horizontal="center" vertical="center"/>
    </xf>
    <xf numFmtId="49" fontId="8" fillId="0" borderId="54" xfId="2" applyNumberFormat="1" applyFont="1" applyFill="1" applyBorder="1" applyAlignment="1">
      <alignment horizontal="center" vertical="center" wrapText="1"/>
    </xf>
    <xf numFmtId="49" fontId="8" fillId="0" borderId="17" xfId="2" applyNumberFormat="1" applyFont="1" applyFill="1" applyBorder="1" applyAlignment="1">
      <alignment horizontal="center" vertical="center" wrapText="1"/>
    </xf>
    <xf numFmtId="49" fontId="8" fillId="0" borderId="53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center" vertical="center" wrapText="1"/>
    </xf>
    <xf numFmtId="49" fontId="8" fillId="0" borderId="74" xfId="2" applyNumberFormat="1" applyFont="1" applyFill="1" applyBorder="1" applyAlignment="1">
      <alignment horizontal="center"/>
    </xf>
    <xf numFmtId="49" fontId="8" fillId="0" borderId="12" xfId="2" applyNumberFormat="1" applyFont="1" applyFill="1" applyBorder="1" applyAlignment="1">
      <alignment horizontal="center"/>
    </xf>
    <xf numFmtId="49" fontId="8" fillId="0" borderId="73" xfId="2" applyNumberFormat="1" applyFont="1" applyFill="1" applyBorder="1" applyAlignment="1">
      <alignment horizontal="center"/>
    </xf>
    <xf numFmtId="49" fontId="8" fillId="0" borderId="59" xfId="2" applyNumberFormat="1" applyFont="1" applyFill="1" applyBorder="1" applyAlignment="1">
      <alignment horizontal="center" vertical="center" wrapText="1"/>
    </xf>
    <xf numFmtId="49" fontId="8" fillId="0" borderId="58" xfId="2" applyNumberFormat="1" applyFont="1" applyFill="1" applyBorder="1" applyAlignment="1">
      <alignment horizontal="center" vertical="center" wrapText="1"/>
    </xf>
    <xf numFmtId="49" fontId="8" fillId="0" borderId="57" xfId="2" applyNumberFormat="1" applyFont="1" applyFill="1" applyBorder="1" applyAlignment="1">
      <alignment horizontal="center" vertical="center" wrapText="1"/>
    </xf>
    <xf numFmtId="49" fontId="8" fillId="0" borderId="56" xfId="2" applyNumberFormat="1" applyFont="1" applyFill="1" applyBorder="1" applyAlignment="1">
      <alignment horizontal="center" vertical="center" wrapText="1"/>
    </xf>
    <xf numFmtId="49" fontId="8" fillId="0" borderId="19" xfId="2" applyNumberFormat="1" applyFont="1" applyFill="1" applyBorder="1" applyAlignment="1">
      <alignment horizontal="center" vertical="center" wrapText="1"/>
    </xf>
    <xf numFmtId="49" fontId="8" fillId="0" borderId="55" xfId="2" applyNumberFormat="1" applyFont="1" applyFill="1" applyBorder="1" applyAlignment="1">
      <alignment horizontal="center" vertical="center" wrapText="1"/>
    </xf>
    <xf numFmtId="49" fontId="8" fillId="0" borderId="74" xfId="2" applyNumberFormat="1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/>
    </xf>
    <xf numFmtId="49" fontId="8" fillId="0" borderId="13" xfId="2" applyNumberFormat="1" applyFont="1" applyFill="1" applyBorder="1" applyAlignment="1">
      <alignment horizontal="center" vertical="center"/>
    </xf>
    <xf numFmtId="49" fontId="8" fillId="0" borderId="73" xfId="2" applyNumberFormat="1" applyFont="1" applyFill="1" applyBorder="1" applyAlignment="1">
      <alignment horizontal="center" vertical="center"/>
    </xf>
    <xf numFmtId="49" fontId="8" fillId="0" borderId="52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49" fontId="8" fillId="0" borderId="51" xfId="2" applyNumberFormat="1" applyFont="1" applyFill="1" applyBorder="1" applyAlignment="1">
      <alignment horizontal="center" vertical="center" wrapText="1"/>
    </xf>
    <xf numFmtId="49" fontId="5" fillId="0" borderId="85" xfId="2" applyNumberFormat="1" applyFont="1" applyFill="1" applyBorder="1" applyAlignment="1">
      <alignment horizontal="center" vertical="center"/>
    </xf>
    <xf numFmtId="49" fontId="5" fillId="0" borderId="84" xfId="2" applyNumberFormat="1" applyFont="1" applyFill="1" applyBorder="1" applyAlignment="1">
      <alignment horizontal="center" vertical="center"/>
    </xf>
    <xf numFmtId="49" fontId="5" fillId="0" borderId="83" xfId="2" applyNumberFormat="1" applyFont="1" applyFill="1" applyBorder="1" applyAlignment="1">
      <alignment horizontal="center" vertical="center"/>
    </xf>
    <xf numFmtId="49" fontId="5" fillId="0" borderId="31" xfId="2" applyNumberFormat="1" applyFont="1" applyFill="1" applyBorder="1" applyAlignment="1">
      <alignment horizontal="center" vertical="center"/>
    </xf>
    <xf numFmtId="49" fontId="5" fillId="0" borderId="54" xfId="2" applyNumberFormat="1" applyFont="1" applyFill="1" applyBorder="1" applyAlignment="1">
      <alignment horizontal="center" vertical="center"/>
    </xf>
    <xf numFmtId="49" fontId="5" fillId="0" borderId="17" xfId="2" applyNumberFormat="1" applyFont="1" applyFill="1" applyBorder="1" applyAlignment="1">
      <alignment horizontal="center" vertical="center"/>
    </xf>
    <xf numFmtId="49" fontId="5" fillId="0" borderId="53" xfId="2" applyNumberFormat="1" applyFont="1" applyFill="1" applyBorder="1" applyAlignment="1">
      <alignment horizontal="center" vertical="center"/>
    </xf>
    <xf numFmtId="49" fontId="13" fillId="0" borderId="71" xfId="2" applyNumberFormat="1" applyFont="1" applyFill="1" applyBorder="1" applyAlignment="1">
      <alignment horizontal="center" vertical="center"/>
    </xf>
    <xf numFmtId="49" fontId="13" fillId="0" borderId="70" xfId="2" applyNumberFormat="1" applyFont="1" applyFill="1" applyBorder="1" applyAlignment="1">
      <alignment horizontal="center" vertical="center"/>
    </xf>
    <xf numFmtId="49" fontId="13" fillId="0" borderId="72" xfId="2" applyNumberFormat="1" applyFont="1" applyFill="1" applyBorder="1" applyAlignment="1">
      <alignment horizontal="center" vertical="center"/>
    </xf>
    <xf numFmtId="49" fontId="13" fillId="0" borderId="69" xfId="2" applyNumberFormat="1" applyFont="1" applyFill="1" applyBorder="1" applyAlignment="1">
      <alignment horizontal="center" vertical="center"/>
    </xf>
    <xf numFmtId="49" fontId="13" fillId="0" borderId="78" xfId="2" applyNumberFormat="1" applyFont="1" applyFill="1" applyBorder="1" applyAlignment="1">
      <alignment horizontal="center" vertical="center"/>
    </xf>
    <xf numFmtId="49" fontId="5" fillId="0" borderId="85" xfId="2" applyNumberFormat="1" applyFont="1" applyFill="1" applyBorder="1" applyAlignment="1">
      <alignment horizontal="center" vertical="center" wrapText="1"/>
    </xf>
    <xf numFmtId="49" fontId="5" fillId="0" borderId="84" xfId="2" applyNumberFormat="1" applyFont="1" applyFill="1" applyBorder="1" applyAlignment="1">
      <alignment horizontal="center" vertical="center" wrapText="1"/>
    </xf>
    <xf numFmtId="49" fontId="5" fillId="0" borderId="83" xfId="2" applyNumberFormat="1" applyFont="1" applyFill="1" applyBorder="1" applyAlignment="1">
      <alignment horizontal="center" vertical="center" wrapText="1"/>
    </xf>
    <xf numFmtId="49" fontId="8" fillId="0" borderId="77" xfId="2" applyNumberFormat="1" applyFont="1" applyFill="1" applyBorder="1" applyAlignment="1">
      <alignment horizontal="center" wrapText="1"/>
    </xf>
    <xf numFmtId="49" fontId="8" fillId="0" borderId="76" xfId="2" applyNumberFormat="1" applyFont="1" applyFill="1" applyBorder="1" applyAlignment="1">
      <alignment horizontal="center"/>
    </xf>
    <xf numFmtId="49" fontId="8" fillId="0" borderId="91" xfId="2" applyNumberFormat="1" applyFont="1" applyFill="1" applyBorder="1" applyAlignment="1">
      <alignment horizontal="center"/>
    </xf>
    <xf numFmtId="0" fontId="5" fillId="0" borderId="46" xfId="2" applyNumberFormat="1" applyFont="1" applyFill="1" applyBorder="1" applyAlignment="1">
      <alignment horizontal="center"/>
    </xf>
    <xf numFmtId="0" fontId="5" fillId="0" borderId="19" xfId="2" applyNumberFormat="1" applyFont="1" applyFill="1" applyBorder="1" applyAlignment="1">
      <alignment horizontal="center"/>
    </xf>
    <xf numFmtId="0" fontId="5" fillId="0" borderId="90" xfId="2" applyNumberFormat="1" applyFont="1" applyFill="1" applyBorder="1" applyAlignment="1">
      <alignment horizontal="center"/>
    </xf>
    <xf numFmtId="0" fontId="5" fillId="0" borderId="36" xfId="2" applyNumberFormat="1" applyFont="1" applyFill="1" applyBorder="1" applyAlignment="1">
      <alignment horizontal="center"/>
    </xf>
    <xf numFmtId="0" fontId="5" fillId="0" borderId="89" xfId="2" applyNumberFormat="1" applyFont="1" applyFill="1" applyBorder="1" applyAlignment="1">
      <alignment horizontal="center"/>
    </xf>
    <xf numFmtId="0" fontId="5" fillId="0" borderId="35" xfId="2" applyNumberFormat="1" applyFont="1" applyFill="1" applyBorder="1" applyAlignment="1">
      <alignment horizontal="center"/>
    </xf>
    <xf numFmtId="49" fontId="6" fillId="0" borderId="77" xfId="2" applyNumberFormat="1" applyFont="1" applyFill="1" applyBorder="1" applyAlignment="1">
      <alignment horizontal="center" vertical="center"/>
    </xf>
    <xf numFmtId="49" fontId="6" fillId="0" borderId="76" xfId="2" applyNumberFormat="1" applyFont="1" applyFill="1" applyBorder="1" applyAlignment="1">
      <alignment horizontal="center" vertical="center"/>
    </xf>
    <xf numFmtId="49" fontId="6" fillId="0" borderId="75" xfId="2" applyNumberFormat="1" applyFont="1" applyFill="1" applyBorder="1" applyAlignment="1">
      <alignment horizontal="center" vertical="center"/>
    </xf>
    <xf numFmtId="49" fontId="6" fillId="0" borderId="56" xfId="2" applyNumberFormat="1" applyFont="1" applyFill="1" applyBorder="1" applyAlignment="1">
      <alignment horizontal="center" vertical="center"/>
    </xf>
    <xf numFmtId="49" fontId="6" fillId="0" borderId="19" xfId="2" applyNumberFormat="1" applyFont="1" applyFill="1" applyBorder="1" applyAlignment="1">
      <alignment horizontal="center" vertical="center"/>
    </xf>
    <xf numFmtId="49" fontId="6" fillId="0" borderId="18" xfId="2" applyNumberFormat="1" applyFont="1" applyFill="1" applyBorder="1" applyAlignment="1">
      <alignment horizontal="center" vertical="center"/>
    </xf>
    <xf numFmtId="49" fontId="6" fillId="0" borderId="37" xfId="2" applyNumberFormat="1" applyFont="1" applyFill="1" applyBorder="1" applyAlignment="1">
      <alignment horizontal="center" vertical="center"/>
    </xf>
    <xf numFmtId="49" fontId="6" fillId="0" borderId="55" xfId="2" applyNumberFormat="1" applyFont="1" applyFill="1" applyBorder="1" applyAlignment="1">
      <alignment horizontal="center" vertical="center"/>
    </xf>
    <xf numFmtId="0" fontId="6" fillId="0" borderId="77" xfId="2" applyNumberFormat="1" applyFont="1" applyFill="1" applyBorder="1" applyAlignment="1">
      <alignment horizontal="center" vertical="center"/>
    </xf>
    <xf numFmtId="0" fontId="6" fillId="0" borderId="76" xfId="2" applyNumberFormat="1" applyFont="1" applyFill="1" applyBorder="1" applyAlignment="1">
      <alignment horizontal="center" vertical="center"/>
    </xf>
    <xf numFmtId="0" fontId="6" fillId="0" borderId="65" xfId="2" applyNumberFormat="1" applyFont="1" applyFill="1" applyBorder="1" applyAlignment="1">
      <alignment horizontal="center" vertical="center"/>
    </xf>
    <xf numFmtId="0" fontId="5" fillId="0" borderId="37" xfId="2" applyNumberFormat="1" applyFont="1" applyFill="1" applyBorder="1" applyAlignment="1">
      <alignment horizontal="center"/>
    </xf>
    <xf numFmtId="0" fontId="5" fillId="0" borderId="55" xfId="2" applyNumberFormat="1" applyFont="1" applyFill="1" applyBorder="1" applyAlignment="1">
      <alignment horizontal="center"/>
    </xf>
    <xf numFmtId="49" fontId="5" fillId="0" borderId="56" xfId="2" applyNumberFormat="1" applyFont="1" applyFill="1" applyBorder="1" applyAlignment="1">
      <alignment horizontal="center" vertical="center" wrapText="1"/>
    </xf>
    <xf numFmtId="49" fontId="5" fillId="0" borderId="19" xfId="2" applyNumberFormat="1" applyFont="1" applyFill="1" applyBorder="1" applyAlignment="1">
      <alignment horizontal="center" vertical="center" wrapText="1"/>
    </xf>
    <xf numFmtId="49" fontId="5" fillId="0" borderId="55" xfId="2" applyNumberFormat="1" applyFont="1" applyFill="1" applyBorder="1" applyAlignment="1">
      <alignment horizontal="center" vertical="center" wrapText="1"/>
    </xf>
    <xf numFmtId="49" fontId="13" fillId="0" borderId="56" xfId="2" applyNumberFormat="1" applyFont="1" applyFill="1" applyBorder="1" applyAlignment="1">
      <alignment horizontal="center" vertical="top"/>
    </xf>
    <xf numFmtId="49" fontId="13" fillId="0" borderId="19" xfId="2" applyNumberFormat="1" applyFont="1" applyFill="1" applyBorder="1" applyAlignment="1">
      <alignment horizontal="center" vertical="top"/>
    </xf>
    <xf numFmtId="49" fontId="13" fillId="0" borderId="55" xfId="2" applyNumberFormat="1" applyFont="1" applyFill="1" applyBorder="1" applyAlignment="1">
      <alignment horizontal="center" vertical="top"/>
    </xf>
    <xf numFmtId="49" fontId="8" fillId="0" borderId="85" xfId="2" applyNumberFormat="1" applyFont="1" applyFill="1" applyBorder="1" applyAlignment="1">
      <alignment horizontal="center" wrapText="1"/>
    </xf>
    <xf numFmtId="49" fontId="8" fillId="0" borderId="84" xfId="2" applyNumberFormat="1" applyFont="1" applyFill="1" applyBorder="1" applyAlignment="1">
      <alignment horizontal="center" wrapText="1"/>
    </xf>
    <xf numFmtId="49" fontId="8" fillId="0" borderId="88" xfId="2" applyNumberFormat="1" applyFont="1" applyFill="1" applyBorder="1" applyAlignment="1">
      <alignment horizontal="center" wrapText="1"/>
    </xf>
    <xf numFmtId="0" fontId="5" fillId="0" borderId="23" xfId="2" applyNumberFormat="1" applyFont="1" applyFill="1" applyBorder="1" applyAlignment="1">
      <alignment horizontal="center" wrapText="1"/>
    </xf>
    <xf numFmtId="0" fontId="5" fillId="0" borderId="31" xfId="2" applyNumberFormat="1" applyFont="1" applyFill="1" applyBorder="1" applyAlignment="1">
      <alignment horizontal="center" wrapText="1"/>
    </xf>
    <xf numFmtId="0" fontId="5" fillId="0" borderId="87" xfId="2" applyNumberFormat="1" applyFont="1" applyFill="1" applyBorder="1" applyAlignment="1">
      <alignment horizontal="center" wrapText="1"/>
    </xf>
    <xf numFmtId="0" fontId="5" fillId="0" borderId="86" xfId="2" applyNumberFormat="1" applyFont="1" applyFill="1" applyBorder="1" applyAlignment="1">
      <alignment horizontal="center" wrapText="1"/>
    </xf>
    <xf numFmtId="0" fontId="5" fillId="0" borderId="30" xfId="2" applyNumberFormat="1" applyFont="1" applyFill="1" applyBorder="1" applyAlignment="1">
      <alignment horizontal="center" wrapText="1"/>
    </xf>
    <xf numFmtId="49" fontId="13" fillId="0" borderId="0" xfId="2" applyNumberFormat="1" applyFont="1" applyFill="1" applyAlignment="1">
      <alignment wrapText="1"/>
    </xf>
    <xf numFmtId="49" fontId="5" fillId="0" borderId="74" xfId="2" applyNumberFormat="1" applyFont="1" applyFill="1" applyBorder="1" applyAlignment="1">
      <alignment wrapText="1"/>
    </xf>
    <xf numFmtId="49" fontId="5" fillId="0" borderId="12" xfId="2" applyNumberFormat="1" applyFont="1" applyFill="1" applyBorder="1" applyAlignment="1">
      <alignment wrapText="1"/>
    </xf>
    <xf numFmtId="0" fontId="5" fillId="0" borderId="74" xfId="2" applyNumberFormat="1" applyFont="1" applyFill="1" applyBorder="1" applyAlignment="1">
      <alignment horizontal="center" wrapText="1"/>
    </xf>
    <xf numFmtId="0" fontId="5" fillId="0" borderId="12" xfId="2" applyNumberFormat="1" applyFont="1" applyFill="1" applyBorder="1" applyAlignment="1">
      <alignment horizontal="center" wrapText="1"/>
    </xf>
    <xf numFmtId="0" fontId="5" fillId="0" borderId="11" xfId="2" applyNumberFormat="1" applyFont="1" applyFill="1" applyBorder="1" applyAlignment="1">
      <alignment horizontal="center" wrapText="1"/>
    </xf>
    <xf numFmtId="0" fontId="5" fillId="0" borderId="13" xfId="2" applyNumberFormat="1" applyFont="1" applyFill="1" applyBorder="1" applyAlignment="1">
      <alignment horizontal="center" wrapText="1"/>
    </xf>
    <xf numFmtId="0" fontId="5" fillId="0" borderId="73" xfId="2" applyNumberFormat="1" applyFont="1" applyFill="1" applyBorder="1" applyAlignment="1">
      <alignment horizontal="center" wrapText="1"/>
    </xf>
    <xf numFmtId="49" fontId="5" fillId="0" borderId="61" xfId="2" applyNumberFormat="1" applyFont="1" applyFill="1" applyBorder="1"/>
    <xf numFmtId="49" fontId="5" fillId="0" borderId="5" xfId="2" applyNumberFormat="1" applyFont="1" applyFill="1" applyBorder="1"/>
    <xf numFmtId="49" fontId="5" fillId="0" borderId="13" xfId="2" applyNumberFormat="1" applyFont="1" applyFill="1" applyBorder="1"/>
    <xf numFmtId="0" fontId="5" fillId="0" borderId="61" xfId="2" applyNumberFormat="1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center"/>
    </xf>
    <xf numFmtId="0" fontId="5" fillId="0" borderId="60" xfId="2" applyNumberFormat="1" applyFont="1" applyFill="1" applyBorder="1" applyAlignment="1">
      <alignment horizontal="center"/>
    </xf>
    <xf numFmtId="0" fontId="5" fillId="0" borderId="11" xfId="2" applyNumberFormat="1" applyFont="1" applyFill="1" applyBorder="1" applyAlignment="1">
      <alignment horizontal="center"/>
    </xf>
    <xf numFmtId="49" fontId="5" fillId="0" borderId="58" xfId="2" applyNumberFormat="1" applyFont="1" applyFill="1" applyBorder="1" applyAlignment="1">
      <alignment horizontal="center" vertical="center"/>
    </xf>
    <xf numFmtId="49" fontId="13" fillId="0" borderId="77" xfId="2" applyNumberFormat="1" applyFont="1" applyFill="1" applyBorder="1" applyAlignment="1">
      <alignment horizontal="center"/>
    </xf>
    <xf numFmtId="49" fontId="13" fillId="0" borderId="76" xfId="2" applyNumberFormat="1" applyFont="1" applyFill="1" applyBorder="1" applyAlignment="1">
      <alignment horizontal="center"/>
    </xf>
    <xf numFmtId="49" fontId="13" fillId="0" borderId="75" xfId="2" applyNumberFormat="1" applyFont="1" applyFill="1" applyBorder="1" applyAlignment="1">
      <alignment horizontal="center"/>
    </xf>
    <xf numFmtId="49" fontId="8" fillId="0" borderId="74" xfId="2" applyNumberFormat="1" applyFont="1" applyFill="1" applyBorder="1" applyAlignment="1">
      <alignment horizontal="center" vertical="center" wrapText="1"/>
    </xf>
    <xf numFmtId="49" fontId="8" fillId="0" borderId="12" xfId="2" applyNumberFormat="1" applyFont="1" applyFill="1" applyBorder="1" applyAlignment="1">
      <alignment horizontal="center" vertical="center" wrapText="1"/>
    </xf>
    <xf numFmtId="49" fontId="8" fillId="0" borderId="61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>
      <alignment horizontal="center" vertical="center" wrapText="1"/>
    </xf>
    <xf numFmtId="49" fontId="8" fillId="0" borderId="60" xfId="2" applyNumberFormat="1" applyFont="1" applyFill="1" applyBorder="1" applyAlignment="1">
      <alignment horizontal="center" vertical="center" wrapText="1"/>
    </xf>
    <xf numFmtId="49" fontId="8" fillId="0" borderId="11" xfId="2" applyNumberFormat="1" applyFont="1" applyFill="1" applyBorder="1" applyAlignment="1">
      <alignment horizontal="center" vertical="center" wrapText="1"/>
    </xf>
    <xf numFmtId="49" fontId="13" fillId="0" borderId="61" xfId="2" applyNumberFormat="1" applyFont="1" applyFill="1" applyBorder="1"/>
    <xf numFmtId="49" fontId="13" fillId="0" borderId="5" xfId="2" applyNumberFormat="1" applyFont="1" applyFill="1" applyBorder="1"/>
    <xf numFmtId="49" fontId="13" fillId="0" borderId="13" xfId="2" applyNumberFormat="1" applyFont="1" applyFill="1" applyBorder="1"/>
    <xf numFmtId="0" fontId="13" fillId="0" borderId="61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3" fillId="0" borderId="60" xfId="2" applyNumberFormat="1" applyFont="1" applyFill="1" applyBorder="1" applyAlignment="1">
      <alignment horizontal="center"/>
    </xf>
    <xf numFmtId="0" fontId="13" fillId="0" borderId="11" xfId="2" applyNumberFormat="1" applyFont="1" applyFill="1" applyBorder="1" applyAlignment="1">
      <alignment horizontal="center"/>
    </xf>
    <xf numFmtId="49" fontId="10" fillId="0" borderId="0" xfId="2" applyNumberFormat="1" applyFont="1" applyFill="1"/>
    <xf numFmtId="49" fontId="5" fillId="0" borderId="19" xfId="2" applyNumberFormat="1" applyFont="1" applyFill="1" applyBorder="1" applyAlignment="1">
      <alignment horizontal="center"/>
    </xf>
    <xf numFmtId="49" fontId="8" fillId="0" borderId="13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/>
    </xf>
    <xf numFmtId="49" fontId="5" fillId="0" borderId="63" xfId="2" applyNumberFormat="1" applyFont="1" applyFill="1" applyBorder="1" applyAlignment="1">
      <alignment horizontal="center" vertical="center"/>
    </xf>
    <xf numFmtId="49" fontId="5" fillId="0" borderId="27" xfId="2" applyNumberFormat="1" applyFont="1" applyFill="1" applyBorder="1" applyAlignment="1">
      <alignment horizontal="center" vertical="center"/>
    </xf>
    <xf numFmtId="49" fontId="5" fillId="0" borderId="20" xfId="2" applyNumberFormat="1" applyFont="1" applyFill="1" applyBorder="1" applyAlignment="1">
      <alignment horizontal="center" vertical="center"/>
    </xf>
    <xf numFmtId="49" fontId="5" fillId="0" borderId="62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center" vertical="center"/>
    </xf>
    <xf numFmtId="49" fontId="13" fillId="0" borderId="71" xfId="2" applyNumberFormat="1" applyFont="1" applyFill="1" applyBorder="1"/>
    <xf numFmtId="49" fontId="13" fillId="0" borderId="70" xfId="2" applyNumberFormat="1" applyFont="1" applyFill="1" applyBorder="1"/>
    <xf numFmtId="49" fontId="13" fillId="0" borderId="72" xfId="2" applyNumberFormat="1" applyFont="1" applyFill="1" applyBorder="1"/>
    <xf numFmtId="0" fontId="13" fillId="0" borderId="71" xfId="2" applyNumberFormat="1" applyFont="1" applyFill="1" applyBorder="1" applyAlignment="1">
      <alignment horizontal="center"/>
    </xf>
    <xf numFmtId="0" fontId="13" fillId="0" borderId="70" xfId="2" applyNumberFormat="1" applyFont="1" applyFill="1" applyBorder="1" applyAlignment="1">
      <alignment horizontal="center"/>
    </xf>
    <xf numFmtId="0" fontId="13" fillId="0" borderId="69" xfId="2" applyNumberFormat="1" applyFont="1" applyFill="1" applyBorder="1" applyAlignment="1">
      <alignment horizontal="center"/>
    </xf>
    <xf numFmtId="0" fontId="13" fillId="0" borderId="78" xfId="2" applyNumberFormat="1" applyFont="1" applyFill="1" applyBorder="1" applyAlignment="1">
      <alignment horizontal="center"/>
    </xf>
    <xf numFmtId="49" fontId="5" fillId="0" borderId="0" xfId="2" applyNumberFormat="1" applyFont="1" applyFill="1" applyAlignment="1">
      <alignment horizontal="center"/>
    </xf>
    <xf numFmtId="49" fontId="7" fillId="0" borderId="17" xfId="2" applyNumberFormat="1" applyFont="1" applyFill="1" applyBorder="1" applyAlignment="1">
      <alignment horizontal="center" vertical="top"/>
    </xf>
    <xf numFmtId="49" fontId="5" fillId="0" borderId="66" xfId="2" applyNumberFormat="1" applyFont="1" applyFill="1" applyBorder="1" applyAlignment="1">
      <alignment horizontal="center"/>
    </xf>
    <xf numFmtId="49" fontId="5" fillId="0" borderId="64" xfId="2" applyNumberFormat="1" applyFont="1" applyFill="1" applyBorder="1" applyAlignment="1">
      <alignment horizontal="center"/>
    </xf>
    <xf numFmtId="49" fontId="5" fillId="0" borderId="82" xfId="2" applyNumberFormat="1" applyFont="1" applyFill="1" applyBorder="1" applyAlignment="1">
      <alignment horizontal="center"/>
    </xf>
    <xf numFmtId="49" fontId="5" fillId="0" borderId="9" xfId="2" applyNumberFormat="1" applyFont="1" applyFill="1" applyBorder="1" applyAlignment="1">
      <alignment horizontal="center"/>
    </xf>
    <xf numFmtId="49" fontId="5" fillId="0" borderId="8" xfId="2" applyNumberFormat="1" applyFont="1" applyFill="1" applyBorder="1" applyAlignment="1">
      <alignment horizontal="center"/>
    </xf>
    <xf numFmtId="49" fontId="5" fillId="0" borderId="29" xfId="2" applyNumberFormat="1" applyFont="1" applyFill="1" applyBorder="1" applyAlignment="1">
      <alignment horizontal="center"/>
    </xf>
    <xf numFmtId="0" fontId="5" fillId="0" borderId="81" xfId="2" applyNumberFormat="1" applyFont="1" applyFill="1" applyBorder="1" applyAlignment="1">
      <alignment horizontal="center"/>
    </xf>
    <xf numFmtId="0" fontId="5" fillId="0" borderId="8" xfId="2" applyNumberFormat="1" applyFont="1" applyFill="1" applyBorder="1" applyAlignment="1">
      <alignment horizontal="center"/>
    </xf>
    <xf numFmtId="0" fontId="5" fillId="0" borderId="80" xfId="2" applyNumberFormat="1" applyFont="1" applyFill="1" applyBorder="1" applyAlignment="1">
      <alignment horizontal="center"/>
    </xf>
    <xf numFmtId="0" fontId="5" fillId="0" borderId="28" xfId="2" applyNumberFormat="1" applyFont="1" applyFill="1" applyBorder="1" applyAlignment="1">
      <alignment horizontal="center"/>
    </xf>
    <xf numFmtId="0" fontId="5" fillId="0" borderId="7" xfId="2" applyNumberFormat="1" applyFont="1" applyFill="1" applyBorder="1" applyAlignment="1">
      <alignment horizontal="center"/>
    </xf>
    <xf numFmtId="49" fontId="13" fillId="0" borderId="58" xfId="2" applyNumberFormat="1" applyFont="1" applyFill="1" applyBorder="1" applyAlignment="1">
      <alignment horizontal="left"/>
    </xf>
    <xf numFmtId="49" fontId="13" fillId="0" borderId="0" xfId="2" applyNumberFormat="1" applyFont="1" applyFill="1" applyBorder="1" applyAlignment="1">
      <alignment horizontal="left"/>
    </xf>
    <xf numFmtId="49" fontId="5" fillId="0" borderId="61" xfId="2" applyNumberFormat="1" applyFont="1" applyFill="1" applyBorder="1" applyAlignment="1">
      <alignment horizontal="center"/>
    </xf>
    <xf numFmtId="49" fontId="5" fillId="0" borderId="5" xfId="2" applyNumberFormat="1" applyFont="1" applyFill="1" applyBorder="1" applyAlignment="1">
      <alignment horizontal="center"/>
    </xf>
    <xf numFmtId="49" fontId="5" fillId="0" borderId="4" xfId="2" applyNumberFormat="1" applyFont="1" applyFill="1" applyBorder="1" applyAlignment="1">
      <alignment horizontal="center"/>
    </xf>
    <xf numFmtId="49" fontId="5" fillId="0" borderId="6" xfId="2" applyNumberFormat="1" applyFont="1" applyFill="1" applyBorder="1" applyAlignment="1">
      <alignment horizontal="center"/>
    </xf>
    <xf numFmtId="49" fontId="5" fillId="0" borderId="13" xfId="2" applyNumberFormat="1" applyFont="1" applyFill="1" applyBorder="1" applyAlignment="1">
      <alignment horizontal="center"/>
    </xf>
    <xf numFmtId="0" fontId="5" fillId="0" borderId="4" xfId="2" applyNumberFormat="1" applyFont="1" applyFill="1" applyBorder="1" applyAlignment="1">
      <alignment horizontal="center"/>
    </xf>
    <xf numFmtId="49" fontId="13" fillId="0" borderId="19" xfId="2" applyNumberFormat="1" applyFont="1" applyFill="1" applyBorder="1" applyAlignment="1">
      <alignment horizontal="left"/>
    </xf>
    <xf numFmtId="49" fontId="5" fillId="0" borderId="0" xfId="2" applyNumberFormat="1" applyFont="1" applyFill="1" applyAlignment="1">
      <alignment horizontal="center" vertical="center"/>
    </xf>
    <xf numFmtId="49" fontId="5" fillId="0" borderId="71" xfId="2" applyNumberFormat="1" applyFont="1" applyFill="1" applyBorder="1" applyAlignment="1">
      <alignment horizontal="center"/>
    </xf>
    <xf numFmtId="49" fontId="5" fillId="0" borderId="70" xfId="2" applyNumberFormat="1" applyFont="1" applyFill="1" applyBorder="1" applyAlignment="1">
      <alignment horizontal="center"/>
    </xf>
    <xf numFmtId="49" fontId="5" fillId="0" borderId="79" xfId="2" applyNumberFormat="1" applyFont="1" applyFill="1" applyBorder="1" applyAlignment="1">
      <alignment horizontal="center"/>
    </xf>
    <xf numFmtId="49" fontId="5" fillId="0" borderId="3" xfId="2" applyNumberFormat="1" applyFont="1" applyFill="1" applyBorder="1" applyAlignment="1">
      <alignment horizontal="center"/>
    </xf>
    <xf numFmtId="49" fontId="5" fillId="0" borderId="2" xfId="2" applyNumberFormat="1" applyFont="1" applyFill="1" applyBorder="1" applyAlignment="1">
      <alignment horizontal="center"/>
    </xf>
    <xf numFmtId="49" fontId="5" fillId="0" borderId="32" xfId="2" applyNumberFormat="1" applyFont="1" applyFill="1" applyBorder="1" applyAlignment="1">
      <alignment horizontal="center"/>
    </xf>
    <xf numFmtId="0" fontId="5" fillId="0" borderId="68" xfId="2" applyNumberFormat="1" applyFont="1" applyFill="1" applyBorder="1" applyAlignment="1">
      <alignment horizontal="center"/>
    </xf>
    <xf numFmtId="0" fontId="5" fillId="0" borderId="2" xfId="2" applyNumberFormat="1" applyFont="1" applyFill="1" applyBorder="1" applyAlignment="1">
      <alignment horizontal="center"/>
    </xf>
    <xf numFmtId="0" fontId="5" fillId="0" borderId="67" xfId="2" applyNumberFormat="1" applyFont="1" applyFill="1" applyBorder="1" applyAlignment="1">
      <alignment horizontal="center"/>
    </xf>
    <xf numFmtId="0" fontId="5" fillId="0" borderId="33" xfId="2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49" fontId="13" fillId="0" borderId="19" xfId="2" applyNumberFormat="1" applyFont="1" applyFill="1" applyBorder="1"/>
    <xf numFmtId="49" fontId="5" fillId="0" borderId="49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14" xfId="2" applyNumberFormat="1" applyFont="1" applyFill="1" applyBorder="1" applyAlignment="1">
      <alignment horizontal="center" vertical="center"/>
    </xf>
    <xf numFmtId="49" fontId="8" fillId="0" borderId="26" xfId="2" applyNumberFormat="1" applyFont="1" applyFill="1" applyBorder="1" applyAlignment="1">
      <alignment horizontal="center"/>
    </xf>
    <xf numFmtId="49" fontId="13" fillId="0" borderId="17" xfId="2" applyNumberFormat="1" applyFont="1" applyFill="1" applyBorder="1"/>
    <xf numFmtId="49" fontId="8" fillId="0" borderId="20" xfId="2" applyNumberFormat="1" applyFont="1" applyFill="1" applyBorder="1" applyAlignment="1">
      <alignment horizontal="center"/>
    </xf>
    <xf numFmtId="49" fontId="8" fillId="0" borderId="17" xfId="2" applyNumberFormat="1" applyFont="1" applyFill="1" applyBorder="1" applyAlignment="1">
      <alignment horizontal="center"/>
    </xf>
    <xf numFmtId="49" fontId="8" fillId="0" borderId="16" xfId="2" applyNumberFormat="1" applyFont="1" applyFill="1" applyBorder="1" applyAlignment="1">
      <alignment horizontal="center"/>
    </xf>
    <xf numFmtId="49" fontId="5" fillId="0" borderId="37" xfId="2" applyNumberFormat="1" applyFont="1" applyFill="1" applyBorder="1" applyAlignment="1">
      <alignment horizontal="center" vertical="center"/>
    </xf>
    <xf numFmtId="49" fontId="5" fillId="0" borderId="19" xfId="2" applyNumberFormat="1" applyFont="1" applyFill="1" applyBorder="1" applyAlignment="1">
      <alignment horizontal="center" vertical="center"/>
    </xf>
    <xf numFmtId="49" fontId="5" fillId="0" borderId="18" xfId="2" applyNumberFormat="1" applyFont="1" applyFill="1" applyBorder="1" applyAlignment="1">
      <alignment horizontal="center" vertical="center"/>
    </xf>
    <xf numFmtId="49" fontId="8" fillId="0" borderId="37" xfId="2" applyNumberFormat="1" applyFont="1" applyFill="1" applyBorder="1" applyAlignment="1">
      <alignment horizontal="center"/>
    </xf>
    <xf numFmtId="49" fontId="8" fillId="0" borderId="19" xfId="2" applyNumberFormat="1" applyFont="1" applyFill="1" applyBorder="1" applyAlignment="1">
      <alignment horizontal="center"/>
    </xf>
    <xf numFmtId="49" fontId="8" fillId="0" borderId="18" xfId="2" applyNumberFormat="1" applyFont="1" applyFill="1" applyBorder="1" applyAlignment="1">
      <alignment horizontal="center"/>
    </xf>
    <xf numFmtId="49" fontId="5" fillId="0" borderId="71" xfId="2" applyNumberFormat="1" applyFont="1" applyFill="1" applyBorder="1" applyAlignment="1">
      <alignment horizontal="center" vertical="center"/>
    </xf>
    <xf numFmtId="49" fontId="5" fillId="0" borderId="70" xfId="2" applyNumberFormat="1" applyFont="1" applyFill="1" applyBorder="1" applyAlignment="1">
      <alignment horizontal="center" vertical="center"/>
    </xf>
    <xf numFmtId="49" fontId="5" fillId="0" borderId="72" xfId="2" applyNumberFormat="1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>
      <alignment horizontal="center" vertical="center"/>
    </xf>
    <xf numFmtId="49" fontId="5" fillId="0" borderId="78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/>
    <xf numFmtId="49" fontId="8" fillId="0" borderId="59" xfId="2" applyNumberFormat="1" applyFont="1" applyFill="1" applyBorder="1" applyAlignment="1">
      <alignment horizontal="center" vertical="center"/>
    </xf>
    <xf numFmtId="49" fontId="8" fillId="0" borderId="58" xfId="2" applyNumberFormat="1" applyFont="1" applyFill="1" applyBorder="1" applyAlignment="1">
      <alignment horizontal="center" vertical="center"/>
    </xf>
    <xf numFmtId="49" fontId="8" fillId="0" borderId="57" xfId="2" applyNumberFormat="1" applyFont="1" applyFill="1" applyBorder="1" applyAlignment="1">
      <alignment horizontal="center" vertical="center"/>
    </xf>
    <xf numFmtId="0" fontId="8" fillId="0" borderId="59" xfId="2" applyNumberFormat="1" applyFont="1" applyFill="1" applyBorder="1" applyAlignment="1">
      <alignment horizontal="center" vertical="center"/>
    </xf>
    <xf numFmtId="0" fontId="8" fillId="0" borderId="58" xfId="2" applyNumberFormat="1" applyFont="1" applyFill="1" applyBorder="1" applyAlignment="1">
      <alignment horizontal="center" vertical="center"/>
    </xf>
    <xf numFmtId="0" fontId="8" fillId="0" borderId="57" xfId="2" applyNumberFormat="1" applyFont="1" applyFill="1" applyBorder="1" applyAlignment="1">
      <alignment horizontal="center" vertical="center"/>
    </xf>
    <xf numFmtId="49" fontId="13" fillId="0" borderId="17" xfId="2" applyNumberFormat="1" applyFont="1" applyFill="1" applyBorder="1"/>
    <xf numFmtId="49" fontId="8" fillId="0" borderId="0" xfId="2" applyNumberFormat="1" applyFont="1" applyFill="1" applyBorder="1" applyAlignment="1">
      <alignment horizontal="center" vertical="center" wrapText="1"/>
    </xf>
    <xf numFmtId="49" fontId="8" fillId="0" borderId="56" xfId="2" applyNumberFormat="1" applyFont="1" applyFill="1" applyBorder="1" applyAlignment="1">
      <alignment horizontal="center" vertical="center"/>
    </xf>
    <xf numFmtId="49" fontId="8" fillId="0" borderId="19" xfId="2" applyNumberFormat="1" applyFont="1" applyFill="1" applyBorder="1" applyAlignment="1">
      <alignment horizontal="center" vertical="center"/>
    </xf>
    <xf numFmtId="49" fontId="8" fillId="0" borderId="55" xfId="2" applyNumberFormat="1" applyFont="1" applyFill="1" applyBorder="1" applyAlignment="1">
      <alignment horizontal="center" vertical="center"/>
    </xf>
    <xf numFmtId="0" fontId="8" fillId="0" borderId="56" xfId="2" applyNumberFormat="1" applyFont="1" applyFill="1" applyBorder="1" applyAlignment="1">
      <alignment horizontal="center" vertical="center"/>
    </xf>
    <xf numFmtId="0" fontId="8" fillId="0" borderId="19" xfId="2" applyNumberFormat="1" applyFont="1" applyFill="1" applyBorder="1" applyAlignment="1">
      <alignment horizontal="center" vertical="center"/>
    </xf>
    <xf numFmtId="0" fontId="8" fillId="0" borderId="55" xfId="2" applyNumberFormat="1" applyFont="1" applyFill="1" applyBorder="1" applyAlignment="1">
      <alignment horizontal="center" vertical="center"/>
    </xf>
    <xf numFmtId="0" fontId="8" fillId="0" borderId="61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60" xfId="2" applyNumberFormat="1" applyFont="1" applyFill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Alignment="1"/>
    <xf numFmtId="49" fontId="11" fillId="0" borderId="0" xfId="2" applyNumberFormat="1" applyFont="1" applyFill="1" applyAlignment="1"/>
    <xf numFmtId="49" fontId="13" fillId="0" borderId="0" xfId="2" applyNumberFormat="1" applyFont="1" applyFill="1" applyAlignment="1">
      <alignment horizontal="left" vertical="center"/>
    </xf>
    <xf numFmtId="49" fontId="13" fillId="0" borderId="0" xfId="2" applyNumberFormat="1" applyFont="1" applyFill="1" applyAlignment="1">
      <alignment horizontal="left" vertical="center"/>
    </xf>
    <xf numFmtId="49" fontId="13" fillId="0" borderId="17" xfId="2" applyNumberFormat="1" applyFont="1" applyFill="1" applyBorder="1" applyAlignment="1">
      <alignment horizontal="center" vertical="top"/>
    </xf>
    <xf numFmtId="49" fontId="11" fillId="0" borderId="0" xfId="2" applyNumberFormat="1" applyFont="1" applyFill="1" applyAlignment="1">
      <alignment horizontal="center" vertical="center"/>
    </xf>
    <xf numFmtId="49" fontId="13" fillId="0" borderId="0" xfId="2" applyNumberFormat="1" applyFont="1" applyFill="1" applyBorder="1" applyAlignment="1">
      <alignment horizontal="center" vertical="top"/>
    </xf>
    <xf numFmtId="49" fontId="8" fillId="0" borderId="50" xfId="2" applyNumberFormat="1" applyFont="1" applyFill="1" applyBorder="1" applyAlignment="1">
      <alignment horizontal="center" vertical="center" wrapText="1"/>
    </xf>
    <xf numFmtId="49" fontId="8" fillId="0" borderId="49" xfId="2" applyNumberFormat="1" applyFont="1" applyFill="1" applyBorder="1" applyAlignment="1">
      <alignment horizontal="center" vertical="center" wrapText="1"/>
    </xf>
    <xf numFmtId="0" fontId="8" fillId="0" borderId="71" xfId="2" applyNumberFormat="1" applyFont="1" applyFill="1" applyBorder="1" applyAlignment="1">
      <alignment horizontal="center" vertical="center"/>
    </xf>
    <xf numFmtId="0" fontId="8" fillId="0" borderId="70" xfId="2" applyNumberFormat="1" applyFont="1" applyFill="1" applyBorder="1" applyAlignment="1">
      <alignment horizontal="center" vertical="center"/>
    </xf>
    <xf numFmtId="0" fontId="8" fillId="0" borderId="69" xfId="2" applyNumberFormat="1" applyFont="1" applyFill="1" applyBorder="1" applyAlignment="1">
      <alignment horizontal="center" vertical="center"/>
    </xf>
    <xf numFmtId="0" fontId="8" fillId="0" borderId="78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Alignment="1">
      <alignment horizontal="center"/>
    </xf>
    <xf numFmtId="49" fontId="8" fillId="0" borderId="0" xfId="2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horizontal="center" vertical="center"/>
    </xf>
    <xf numFmtId="49" fontId="8" fillId="0" borderId="0" xfId="2" applyNumberFormat="1" applyFont="1" applyFill="1"/>
    <xf numFmtId="49" fontId="7" fillId="0" borderId="0" xfId="2" applyNumberFormat="1" applyFont="1" applyFill="1" applyAlignment="1">
      <alignment vertical="top"/>
    </xf>
    <xf numFmtId="49" fontId="11" fillId="0" borderId="0" xfId="2" applyNumberFormat="1" applyFont="1" applyFill="1" applyAlignment="1">
      <alignment horizontal="left"/>
    </xf>
    <xf numFmtId="49" fontId="7" fillId="0" borderId="0" xfId="2" applyNumberFormat="1" applyFont="1" applyFill="1" applyBorder="1" applyAlignment="1">
      <alignment horizontal="center" vertical="top"/>
    </xf>
    <xf numFmtId="49" fontId="7" fillId="0" borderId="0" xfId="2" applyNumberFormat="1" applyFont="1" applyFill="1" applyAlignment="1">
      <alignment horizontal="center" vertical="top"/>
    </xf>
    <xf numFmtId="49" fontId="3" fillId="0" borderId="0" xfId="2" applyNumberFormat="1" applyFill="1" applyAlignment="1">
      <alignment vertical="top"/>
    </xf>
    <xf numFmtId="0" fontId="3" fillId="0" borderId="0" xfId="2" applyFill="1"/>
  </cellXfs>
  <cellStyles count="6">
    <cellStyle name="Гиперссылка" xfId="5" builtinId="8"/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orms-docs.ru/doc/putevoi-list-avtobusa-neobshchego-polzovaniya-forma-6-sp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view="pageBreakPreview" topLeftCell="A71" zoomScaleNormal="100" zoomScaleSheetLayoutView="100" workbookViewId="0">
      <selection activeCell="A82" sqref="A1:XFD1048576"/>
    </sheetView>
  </sheetViews>
  <sheetFormatPr defaultRowHeight="90" x14ac:dyDescent="0.25"/>
  <cols>
    <col min="1" max="1" width="15.5703125" style="1" bestFit="1" customWidth="1"/>
    <col min="2" max="2" width="14.5703125" style="2" customWidth="1"/>
    <col min="3" max="3" width="36.7109375" style="3" customWidth="1"/>
    <col min="4" max="4" width="21.42578125" style="3" customWidth="1"/>
    <col min="5" max="5" width="27.5703125" style="4" customWidth="1"/>
    <col min="6" max="6" width="17.5703125" style="5" customWidth="1"/>
    <col min="7" max="256" width="9.140625" style="4"/>
    <col min="257" max="257" width="15.5703125" style="4" bestFit="1" customWidth="1"/>
    <col min="258" max="258" width="14.5703125" style="4" customWidth="1"/>
    <col min="259" max="259" width="36.7109375" style="4" customWidth="1"/>
    <col min="260" max="260" width="21.42578125" style="4" customWidth="1"/>
    <col min="261" max="261" width="27.5703125" style="4" customWidth="1"/>
    <col min="262" max="262" width="17.5703125" style="4" customWidth="1"/>
    <col min="263" max="512" width="9.140625" style="4"/>
    <col min="513" max="513" width="15.5703125" style="4" bestFit="1" customWidth="1"/>
    <col min="514" max="514" width="14.5703125" style="4" customWidth="1"/>
    <col min="515" max="515" width="36.7109375" style="4" customWidth="1"/>
    <col min="516" max="516" width="21.42578125" style="4" customWidth="1"/>
    <col min="517" max="517" width="27.5703125" style="4" customWidth="1"/>
    <col min="518" max="518" width="17.5703125" style="4" customWidth="1"/>
    <col min="519" max="768" width="9.140625" style="4"/>
    <col min="769" max="769" width="15.5703125" style="4" bestFit="1" customWidth="1"/>
    <col min="770" max="770" width="14.5703125" style="4" customWidth="1"/>
    <col min="771" max="771" width="36.7109375" style="4" customWidth="1"/>
    <col min="772" max="772" width="21.42578125" style="4" customWidth="1"/>
    <col min="773" max="773" width="27.5703125" style="4" customWidth="1"/>
    <col min="774" max="774" width="17.5703125" style="4" customWidth="1"/>
    <col min="775" max="1024" width="9.140625" style="4"/>
    <col min="1025" max="1025" width="15.5703125" style="4" bestFit="1" customWidth="1"/>
    <col min="1026" max="1026" width="14.5703125" style="4" customWidth="1"/>
    <col min="1027" max="1027" width="36.7109375" style="4" customWidth="1"/>
    <col min="1028" max="1028" width="21.42578125" style="4" customWidth="1"/>
    <col min="1029" max="1029" width="27.5703125" style="4" customWidth="1"/>
    <col min="1030" max="1030" width="17.5703125" style="4" customWidth="1"/>
    <col min="1031" max="1280" width="9.140625" style="4"/>
    <col min="1281" max="1281" width="15.5703125" style="4" bestFit="1" customWidth="1"/>
    <col min="1282" max="1282" width="14.5703125" style="4" customWidth="1"/>
    <col min="1283" max="1283" width="36.7109375" style="4" customWidth="1"/>
    <col min="1284" max="1284" width="21.42578125" style="4" customWidth="1"/>
    <col min="1285" max="1285" width="27.5703125" style="4" customWidth="1"/>
    <col min="1286" max="1286" width="17.5703125" style="4" customWidth="1"/>
    <col min="1287" max="1536" width="9.140625" style="4"/>
    <col min="1537" max="1537" width="15.5703125" style="4" bestFit="1" customWidth="1"/>
    <col min="1538" max="1538" width="14.5703125" style="4" customWidth="1"/>
    <col min="1539" max="1539" width="36.7109375" style="4" customWidth="1"/>
    <col min="1540" max="1540" width="21.42578125" style="4" customWidth="1"/>
    <col min="1541" max="1541" width="27.5703125" style="4" customWidth="1"/>
    <col min="1542" max="1542" width="17.5703125" style="4" customWidth="1"/>
    <col min="1543" max="1792" width="9.140625" style="4"/>
    <col min="1793" max="1793" width="15.5703125" style="4" bestFit="1" customWidth="1"/>
    <col min="1794" max="1794" width="14.5703125" style="4" customWidth="1"/>
    <col min="1795" max="1795" width="36.7109375" style="4" customWidth="1"/>
    <col min="1796" max="1796" width="21.42578125" style="4" customWidth="1"/>
    <col min="1797" max="1797" width="27.5703125" style="4" customWidth="1"/>
    <col min="1798" max="1798" width="17.5703125" style="4" customWidth="1"/>
    <col min="1799" max="2048" width="9.140625" style="4"/>
    <col min="2049" max="2049" width="15.5703125" style="4" bestFit="1" customWidth="1"/>
    <col min="2050" max="2050" width="14.5703125" style="4" customWidth="1"/>
    <col min="2051" max="2051" width="36.7109375" style="4" customWidth="1"/>
    <col min="2052" max="2052" width="21.42578125" style="4" customWidth="1"/>
    <col min="2053" max="2053" width="27.5703125" style="4" customWidth="1"/>
    <col min="2054" max="2054" width="17.5703125" style="4" customWidth="1"/>
    <col min="2055" max="2304" width="9.140625" style="4"/>
    <col min="2305" max="2305" width="15.5703125" style="4" bestFit="1" customWidth="1"/>
    <col min="2306" max="2306" width="14.5703125" style="4" customWidth="1"/>
    <col min="2307" max="2307" width="36.7109375" style="4" customWidth="1"/>
    <col min="2308" max="2308" width="21.42578125" style="4" customWidth="1"/>
    <col min="2309" max="2309" width="27.5703125" style="4" customWidth="1"/>
    <col min="2310" max="2310" width="17.5703125" style="4" customWidth="1"/>
    <col min="2311" max="2560" width="9.140625" style="4"/>
    <col min="2561" max="2561" width="15.5703125" style="4" bestFit="1" customWidth="1"/>
    <col min="2562" max="2562" width="14.5703125" style="4" customWidth="1"/>
    <col min="2563" max="2563" width="36.7109375" style="4" customWidth="1"/>
    <col min="2564" max="2564" width="21.42578125" style="4" customWidth="1"/>
    <col min="2565" max="2565" width="27.5703125" style="4" customWidth="1"/>
    <col min="2566" max="2566" width="17.5703125" style="4" customWidth="1"/>
    <col min="2567" max="2816" width="9.140625" style="4"/>
    <col min="2817" max="2817" width="15.5703125" style="4" bestFit="1" customWidth="1"/>
    <col min="2818" max="2818" width="14.5703125" style="4" customWidth="1"/>
    <col min="2819" max="2819" width="36.7109375" style="4" customWidth="1"/>
    <col min="2820" max="2820" width="21.42578125" style="4" customWidth="1"/>
    <col min="2821" max="2821" width="27.5703125" style="4" customWidth="1"/>
    <col min="2822" max="2822" width="17.5703125" style="4" customWidth="1"/>
    <col min="2823" max="3072" width="9.140625" style="4"/>
    <col min="3073" max="3073" width="15.5703125" style="4" bestFit="1" customWidth="1"/>
    <col min="3074" max="3074" width="14.5703125" style="4" customWidth="1"/>
    <col min="3075" max="3075" width="36.7109375" style="4" customWidth="1"/>
    <col min="3076" max="3076" width="21.42578125" style="4" customWidth="1"/>
    <col min="3077" max="3077" width="27.5703125" style="4" customWidth="1"/>
    <col min="3078" max="3078" width="17.5703125" style="4" customWidth="1"/>
    <col min="3079" max="3328" width="9.140625" style="4"/>
    <col min="3329" max="3329" width="15.5703125" style="4" bestFit="1" customWidth="1"/>
    <col min="3330" max="3330" width="14.5703125" style="4" customWidth="1"/>
    <col min="3331" max="3331" width="36.7109375" style="4" customWidth="1"/>
    <col min="3332" max="3332" width="21.42578125" style="4" customWidth="1"/>
    <col min="3333" max="3333" width="27.5703125" style="4" customWidth="1"/>
    <col min="3334" max="3334" width="17.5703125" style="4" customWidth="1"/>
    <col min="3335" max="3584" width="9.140625" style="4"/>
    <col min="3585" max="3585" width="15.5703125" style="4" bestFit="1" customWidth="1"/>
    <col min="3586" max="3586" width="14.5703125" style="4" customWidth="1"/>
    <col min="3587" max="3587" width="36.7109375" style="4" customWidth="1"/>
    <col min="3588" max="3588" width="21.42578125" style="4" customWidth="1"/>
    <col min="3589" max="3589" width="27.5703125" style="4" customWidth="1"/>
    <col min="3590" max="3590" width="17.5703125" style="4" customWidth="1"/>
    <col min="3591" max="3840" width="9.140625" style="4"/>
    <col min="3841" max="3841" width="15.5703125" style="4" bestFit="1" customWidth="1"/>
    <col min="3842" max="3842" width="14.5703125" style="4" customWidth="1"/>
    <col min="3843" max="3843" width="36.7109375" style="4" customWidth="1"/>
    <col min="3844" max="3844" width="21.42578125" style="4" customWidth="1"/>
    <col min="3845" max="3845" width="27.5703125" style="4" customWidth="1"/>
    <col min="3846" max="3846" width="17.5703125" style="4" customWidth="1"/>
    <col min="3847" max="4096" width="9.140625" style="4"/>
    <col min="4097" max="4097" width="15.5703125" style="4" bestFit="1" customWidth="1"/>
    <col min="4098" max="4098" width="14.5703125" style="4" customWidth="1"/>
    <col min="4099" max="4099" width="36.7109375" style="4" customWidth="1"/>
    <col min="4100" max="4100" width="21.42578125" style="4" customWidth="1"/>
    <col min="4101" max="4101" width="27.5703125" style="4" customWidth="1"/>
    <col min="4102" max="4102" width="17.5703125" style="4" customWidth="1"/>
    <col min="4103" max="4352" width="9.140625" style="4"/>
    <col min="4353" max="4353" width="15.5703125" style="4" bestFit="1" customWidth="1"/>
    <col min="4354" max="4354" width="14.5703125" style="4" customWidth="1"/>
    <col min="4355" max="4355" width="36.7109375" style="4" customWidth="1"/>
    <col min="4356" max="4356" width="21.42578125" style="4" customWidth="1"/>
    <col min="4357" max="4357" width="27.5703125" style="4" customWidth="1"/>
    <col min="4358" max="4358" width="17.5703125" style="4" customWidth="1"/>
    <col min="4359" max="4608" width="9.140625" style="4"/>
    <col min="4609" max="4609" width="15.5703125" style="4" bestFit="1" customWidth="1"/>
    <col min="4610" max="4610" width="14.5703125" style="4" customWidth="1"/>
    <col min="4611" max="4611" width="36.7109375" style="4" customWidth="1"/>
    <col min="4612" max="4612" width="21.42578125" style="4" customWidth="1"/>
    <col min="4613" max="4613" width="27.5703125" style="4" customWidth="1"/>
    <col min="4614" max="4614" width="17.5703125" style="4" customWidth="1"/>
    <col min="4615" max="4864" width="9.140625" style="4"/>
    <col min="4865" max="4865" width="15.5703125" style="4" bestFit="1" customWidth="1"/>
    <col min="4866" max="4866" width="14.5703125" style="4" customWidth="1"/>
    <col min="4867" max="4867" width="36.7109375" style="4" customWidth="1"/>
    <col min="4868" max="4868" width="21.42578125" style="4" customWidth="1"/>
    <col min="4869" max="4869" width="27.5703125" style="4" customWidth="1"/>
    <col min="4870" max="4870" width="17.5703125" style="4" customWidth="1"/>
    <col min="4871" max="5120" width="9.140625" style="4"/>
    <col min="5121" max="5121" width="15.5703125" style="4" bestFit="1" customWidth="1"/>
    <col min="5122" max="5122" width="14.5703125" style="4" customWidth="1"/>
    <col min="5123" max="5123" width="36.7109375" style="4" customWidth="1"/>
    <col min="5124" max="5124" width="21.42578125" style="4" customWidth="1"/>
    <col min="5125" max="5125" width="27.5703125" style="4" customWidth="1"/>
    <col min="5126" max="5126" width="17.5703125" style="4" customWidth="1"/>
    <col min="5127" max="5376" width="9.140625" style="4"/>
    <col min="5377" max="5377" width="15.5703125" style="4" bestFit="1" customWidth="1"/>
    <col min="5378" max="5378" width="14.5703125" style="4" customWidth="1"/>
    <col min="5379" max="5379" width="36.7109375" style="4" customWidth="1"/>
    <col min="5380" max="5380" width="21.42578125" style="4" customWidth="1"/>
    <col min="5381" max="5381" width="27.5703125" style="4" customWidth="1"/>
    <col min="5382" max="5382" width="17.5703125" style="4" customWidth="1"/>
    <col min="5383" max="5632" width="9.140625" style="4"/>
    <col min="5633" max="5633" width="15.5703125" style="4" bestFit="1" customWidth="1"/>
    <col min="5634" max="5634" width="14.5703125" style="4" customWidth="1"/>
    <col min="5635" max="5635" width="36.7109375" style="4" customWidth="1"/>
    <col min="5636" max="5636" width="21.42578125" style="4" customWidth="1"/>
    <col min="5637" max="5637" width="27.5703125" style="4" customWidth="1"/>
    <col min="5638" max="5638" width="17.5703125" style="4" customWidth="1"/>
    <col min="5639" max="5888" width="9.140625" style="4"/>
    <col min="5889" max="5889" width="15.5703125" style="4" bestFit="1" customWidth="1"/>
    <col min="5890" max="5890" width="14.5703125" style="4" customWidth="1"/>
    <col min="5891" max="5891" width="36.7109375" style="4" customWidth="1"/>
    <col min="5892" max="5892" width="21.42578125" style="4" customWidth="1"/>
    <col min="5893" max="5893" width="27.5703125" style="4" customWidth="1"/>
    <col min="5894" max="5894" width="17.5703125" style="4" customWidth="1"/>
    <col min="5895" max="6144" width="9.140625" style="4"/>
    <col min="6145" max="6145" width="15.5703125" style="4" bestFit="1" customWidth="1"/>
    <col min="6146" max="6146" width="14.5703125" style="4" customWidth="1"/>
    <col min="6147" max="6147" width="36.7109375" style="4" customWidth="1"/>
    <col min="6148" max="6148" width="21.42578125" style="4" customWidth="1"/>
    <col min="6149" max="6149" width="27.5703125" style="4" customWidth="1"/>
    <col min="6150" max="6150" width="17.5703125" style="4" customWidth="1"/>
    <col min="6151" max="6400" width="9.140625" style="4"/>
    <col min="6401" max="6401" width="15.5703125" style="4" bestFit="1" customWidth="1"/>
    <col min="6402" max="6402" width="14.5703125" style="4" customWidth="1"/>
    <col min="6403" max="6403" width="36.7109375" style="4" customWidth="1"/>
    <col min="6404" max="6404" width="21.42578125" style="4" customWidth="1"/>
    <col min="6405" max="6405" width="27.5703125" style="4" customWidth="1"/>
    <col min="6406" max="6406" width="17.5703125" style="4" customWidth="1"/>
    <col min="6407" max="6656" width="9.140625" style="4"/>
    <col min="6657" max="6657" width="15.5703125" style="4" bestFit="1" customWidth="1"/>
    <col min="6658" max="6658" width="14.5703125" style="4" customWidth="1"/>
    <col min="6659" max="6659" width="36.7109375" style="4" customWidth="1"/>
    <col min="6660" max="6660" width="21.42578125" style="4" customWidth="1"/>
    <col min="6661" max="6661" width="27.5703125" style="4" customWidth="1"/>
    <col min="6662" max="6662" width="17.5703125" style="4" customWidth="1"/>
    <col min="6663" max="6912" width="9.140625" style="4"/>
    <col min="6913" max="6913" width="15.5703125" style="4" bestFit="1" customWidth="1"/>
    <col min="6914" max="6914" width="14.5703125" style="4" customWidth="1"/>
    <col min="6915" max="6915" width="36.7109375" style="4" customWidth="1"/>
    <col min="6916" max="6916" width="21.42578125" style="4" customWidth="1"/>
    <col min="6917" max="6917" width="27.5703125" style="4" customWidth="1"/>
    <col min="6918" max="6918" width="17.5703125" style="4" customWidth="1"/>
    <col min="6919" max="7168" width="9.140625" style="4"/>
    <col min="7169" max="7169" width="15.5703125" style="4" bestFit="1" customWidth="1"/>
    <col min="7170" max="7170" width="14.5703125" style="4" customWidth="1"/>
    <col min="7171" max="7171" width="36.7109375" style="4" customWidth="1"/>
    <col min="7172" max="7172" width="21.42578125" style="4" customWidth="1"/>
    <col min="7173" max="7173" width="27.5703125" style="4" customWidth="1"/>
    <col min="7174" max="7174" width="17.5703125" style="4" customWidth="1"/>
    <col min="7175" max="7424" width="9.140625" style="4"/>
    <col min="7425" max="7425" width="15.5703125" style="4" bestFit="1" customWidth="1"/>
    <col min="7426" max="7426" width="14.5703125" style="4" customWidth="1"/>
    <col min="7427" max="7427" width="36.7109375" style="4" customWidth="1"/>
    <col min="7428" max="7428" width="21.42578125" style="4" customWidth="1"/>
    <col min="7429" max="7429" width="27.5703125" style="4" customWidth="1"/>
    <col min="7430" max="7430" width="17.5703125" style="4" customWidth="1"/>
    <col min="7431" max="7680" width="9.140625" style="4"/>
    <col min="7681" max="7681" width="15.5703125" style="4" bestFit="1" customWidth="1"/>
    <col min="7682" max="7682" width="14.5703125" style="4" customWidth="1"/>
    <col min="7683" max="7683" width="36.7109375" style="4" customWidth="1"/>
    <col min="7684" max="7684" width="21.42578125" style="4" customWidth="1"/>
    <col min="7685" max="7685" width="27.5703125" style="4" customWidth="1"/>
    <col min="7686" max="7686" width="17.5703125" style="4" customWidth="1"/>
    <col min="7687" max="7936" width="9.140625" style="4"/>
    <col min="7937" max="7937" width="15.5703125" style="4" bestFit="1" customWidth="1"/>
    <col min="7938" max="7938" width="14.5703125" style="4" customWidth="1"/>
    <col min="7939" max="7939" width="36.7109375" style="4" customWidth="1"/>
    <col min="7940" max="7940" width="21.42578125" style="4" customWidth="1"/>
    <col min="7941" max="7941" width="27.5703125" style="4" customWidth="1"/>
    <col min="7942" max="7942" width="17.5703125" style="4" customWidth="1"/>
    <col min="7943" max="8192" width="9.140625" style="4"/>
    <col min="8193" max="8193" width="15.5703125" style="4" bestFit="1" customWidth="1"/>
    <col min="8194" max="8194" width="14.5703125" style="4" customWidth="1"/>
    <col min="8195" max="8195" width="36.7109375" style="4" customWidth="1"/>
    <col min="8196" max="8196" width="21.42578125" style="4" customWidth="1"/>
    <col min="8197" max="8197" width="27.5703125" style="4" customWidth="1"/>
    <col min="8198" max="8198" width="17.5703125" style="4" customWidth="1"/>
    <col min="8199" max="8448" width="9.140625" style="4"/>
    <col min="8449" max="8449" width="15.5703125" style="4" bestFit="1" customWidth="1"/>
    <col min="8450" max="8450" width="14.5703125" style="4" customWidth="1"/>
    <col min="8451" max="8451" width="36.7109375" style="4" customWidth="1"/>
    <col min="8452" max="8452" width="21.42578125" style="4" customWidth="1"/>
    <col min="8453" max="8453" width="27.5703125" style="4" customWidth="1"/>
    <col min="8454" max="8454" width="17.5703125" style="4" customWidth="1"/>
    <col min="8455" max="8704" width="9.140625" style="4"/>
    <col min="8705" max="8705" width="15.5703125" style="4" bestFit="1" customWidth="1"/>
    <col min="8706" max="8706" width="14.5703125" style="4" customWidth="1"/>
    <col min="8707" max="8707" width="36.7109375" style="4" customWidth="1"/>
    <col min="8708" max="8708" width="21.42578125" style="4" customWidth="1"/>
    <col min="8709" max="8709" width="27.5703125" style="4" customWidth="1"/>
    <col min="8710" max="8710" width="17.5703125" style="4" customWidth="1"/>
    <col min="8711" max="8960" width="9.140625" style="4"/>
    <col min="8961" max="8961" width="15.5703125" style="4" bestFit="1" customWidth="1"/>
    <col min="8962" max="8962" width="14.5703125" style="4" customWidth="1"/>
    <col min="8963" max="8963" width="36.7109375" style="4" customWidth="1"/>
    <col min="8964" max="8964" width="21.42578125" style="4" customWidth="1"/>
    <col min="8965" max="8965" width="27.5703125" style="4" customWidth="1"/>
    <col min="8966" max="8966" width="17.5703125" style="4" customWidth="1"/>
    <col min="8967" max="9216" width="9.140625" style="4"/>
    <col min="9217" max="9217" width="15.5703125" style="4" bestFit="1" customWidth="1"/>
    <col min="9218" max="9218" width="14.5703125" style="4" customWidth="1"/>
    <col min="9219" max="9219" width="36.7109375" style="4" customWidth="1"/>
    <col min="9220" max="9220" width="21.42578125" style="4" customWidth="1"/>
    <col min="9221" max="9221" width="27.5703125" style="4" customWidth="1"/>
    <col min="9222" max="9222" width="17.5703125" style="4" customWidth="1"/>
    <col min="9223" max="9472" width="9.140625" style="4"/>
    <col min="9473" max="9473" width="15.5703125" style="4" bestFit="1" customWidth="1"/>
    <col min="9474" max="9474" width="14.5703125" style="4" customWidth="1"/>
    <col min="9475" max="9475" width="36.7109375" style="4" customWidth="1"/>
    <col min="9476" max="9476" width="21.42578125" style="4" customWidth="1"/>
    <col min="9477" max="9477" width="27.5703125" style="4" customWidth="1"/>
    <col min="9478" max="9478" width="17.5703125" style="4" customWidth="1"/>
    <col min="9479" max="9728" width="9.140625" style="4"/>
    <col min="9729" max="9729" width="15.5703125" style="4" bestFit="1" customWidth="1"/>
    <col min="9730" max="9730" width="14.5703125" style="4" customWidth="1"/>
    <col min="9731" max="9731" width="36.7109375" style="4" customWidth="1"/>
    <col min="9732" max="9732" width="21.42578125" style="4" customWidth="1"/>
    <col min="9733" max="9733" width="27.5703125" style="4" customWidth="1"/>
    <col min="9734" max="9734" width="17.5703125" style="4" customWidth="1"/>
    <col min="9735" max="9984" width="9.140625" style="4"/>
    <col min="9985" max="9985" width="15.5703125" style="4" bestFit="1" customWidth="1"/>
    <col min="9986" max="9986" width="14.5703125" style="4" customWidth="1"/>
    <col min="9987" max="9987" width="36.7109375" style="4" customWidth="1"/>
    <col min="9988" max="9988" width="21.42578125" style="4" customWidth="1"/>
    <col min="9989" max="9989" width="27.5703125" style="4" customWidth="1"/>
    <col min="9990" max="9990" width="17.5703125" style="4" customWidth="1"/>
    <col min="9991" max="10240" width="9.140625" style="4"/>
    <col min="10241" max="10241" width="15.5703125" style="4" bestFit="1" customWidth="1"/>
    <col min="10242" max="10242" width="14.5703125" style="4" customWidth="1"/>
    <col min="10243" max="10243" width="36.7109375" style="4" customWidth="1"/>
    <col min="10244" max="10244" width="21.42578125" style="4" customWidth="1"/>
    <col min="10245" max="10245" width="27.5703125" style="4" customWidth="1"/>
    <col min="10246" max="10246" width="17.5703125" style="4" customWidth="1"/>
    <col min="10247" max="10496" width="9.140625" style="4"/>
    <col min="10497" max="10497" width="15.5703125" style="4" bestFit="1" customWidth="1"/>
    <col min="10498" max="10498" width="14.5703125" style="4" customWidth="1"/>
    <col min="10499" max="10499" width="36.7109375" style="4" customWidth="1"/>
    <col min="10500" max="10500" width="21.42578125" style="4" customWidth="1"/>
    <col min="10501" max="10501" width="27.5703125" style="4" customWidth="1"/>
    <col min="10502" max="10502" width="17.5703125" style="4" customWidth="1"/>
    <col min="10503" max="10752" width="9.140625" style="4"/>
    <col min="10753" max="10753" width="15.5703125" style="4" bestFit="1" customWidth="1"/>
    <col min="10754" max="10754" width="14.5703125" style="4" customWidth="1"/>
    <col min="10755" max="10755" width="36.7109375" style="4" customWidth="1"/>
    <col min="10756" max="10756" width="21.42578125" style="4" customWidth="1"/>
    <col min="10757" max="10757" width="27.5703125" style="4" customWidth="1"/>
    <col min="10758" max="10758" width="17.5703125" style="4" customWidth="1"/>
    <col min="10759" max="11008" width="9.140625" style="4"/>
    <col min="11009" max="11009" width="15.5703125" style="4" bestFit="1" customWidth="1"/>
    <col min="11010" max="11010" width="14.5703125" style="4" customWidth="1"/>
    <col min="11011" max="11011" width="36.7109375" style="4" customWidth="1"/>
    <col min="11012" max="11012" width="21.42578125" style="4" customWidth="1"/>
    <col min="11013" max="11013" width="27.5703125" style="4" customWidth="1"/>
    <col min="11014" max="11014" width="17.5703125" style="4" customWidth="1"/>
    <col min="11015" max="11264" width="9.140625" style="4"/>
    <col min="11265" max="11265" width="15.5703125" style="4" bestFit="1" customWidth="1"/>
    <col min="11266" max="11266" width="14.5703125" style="4" customWidth="1"/>
    <col min="11267" max="11267" width="36.7109375" style="4" customWidth="1"/>
    <col min="11268" max="11268" width="21.42578125" style="4" customWidth="1"/>
    <col min="11269" max="11269" width="27.5703125" style="4" customWidth="1"/>
    <col min="11270" max="11270" width="17.5703125" style="4" customWidth="1"/>
    <col min="11271" max="11520" width="9.140625" style="4"/>
    <col min="11521" max="11521" width="15.5703125" style="4" bestFit="1" customWidth="1"/>
    <col min="11522" max="11522" width="14.5703125" style="4" customWidth="1"/>
    <col min="11523" max="11523" width="36.7109375" style="4" customWidth="1"/>
    <col min="11524" max="11524" width="21.42578125" style="4" customWidth="1"/>
    <col min="11525" max="11525" width="27.5703125" style="4" customWidth="1"/>
    <col min="11526" max="11526" width="17.5703125" style="4" customWidth="1"/>
    <col min="11527" max="11776" width="9.140625" style="4"/>
    <col min="11777" max="11777" width="15.5703125" style="4" bestFit="1" customWidth="1"/>
    <col min="11778" max="11778" width="14.5703125" style="4" customWidth="1"/>
    <col min="11779" max="11779" width="36.7109375" style="4" customWidth="1"/>
    <col min="11780" max="11780" width="21.42578125" style="4" customWidth="1"/>
    <col min="11781" max="11781" width="27.5703125" style="4" customWidth="1"/>
    <col min="11782" max="11782" width="17.5703125" style="4" customWidth="1"/>
    <col min="11783" max="12032" width="9.140625" style="4"/>
    <col min="12033" max="12033" width="15.5703125" style="4" bestFit="1" customWidth="1"/>
    <col min="12034" max="12034" width="14.5703125" style="4" customWidth="1"/>
    <col min="12035" max="12035" width="36.7109375" style="4" customWidth="1"/>
    <col min="12036" max="12036" width="21.42578125" style="4" customWidth="1"/>
    <col min="12037" max="12037" width="27.5703125" style="4" customWidth="1"/>
    <col min="12038" max="12038" width="17.5703125" style="4" customWidth="1"/>
    <col min="12039" max="12288" width="9.140625" style="4"/>
    <col min="12289" max="12289" width="15.5703125" style="4" bestFit="1" customWidth="1"/>
    <col min="12290" max="12290" width="14.5703125" style="4" customWidth="1"/>
    <col min="12291" max="12291" width="36.7109375" style="4" customWidth="1"/>
    <col min="12292" max="12292" width="21.42578125" style="4" customWidth="1"/>
    <col min="12293" max="12293" width="27.5703125" style="4" customWidth="1"/>
    <col min="12294" max="12294" width="17.5703125" style="4" customWidth="1"/>
    <col min="12295" max="12544" width="9.140625" style="4"/>
    <col min="12545" max="12545" width="15.5703125" style="4" bestFit="1" customWidth="1"/>
    <col min="12546" max="12546" width="14.5703125" style="4" customWidth="1"/>
    <col min="12547" max="12547" width="36.7109375" style="4" customWidth="1"/>
    <col min="12548" max="12548" width="21.42578125" style="4" customWidth="1"/>
    <col min="12549" max="12549" width="27.5703125" style="4" customWidth="1"/>
    <col min="12550" max="12550" width="17.5703125" style="4" customWidth="1"/>
    <col min="12551" max="12800" width="9.140625" style="4"/>
    <col min="12801" max="12801" width="15.5703125" style="4" bestFit="1" customWidth="1"/>
    <col min="12802" max="12802" width="14.5703125" style="4" customWidth="1"/>
    <col min="12803" max="12803" width="36.7109375" style="4" customWidth="1"/>
    <col min="12804" max="12804" width="21.42578125" style="4" customWidth="1"/>
    <col min="12805" max="12805" width="27.5703125" style="4" customWidth="1"/>
    <col min="12806" max="12806" width="17.5703125" style="4" customWidth="1"/>
    <col min="12807" max="13056" width="9.140625" style="4"/>
    <col min="13057" max="13057" width="15.5703125" style="4" bestFit="1" customWidth="1"/>
    <col min="13058" max="13058" width="14.5703125" style="4" customWidth="1"/>
    <col min="13059" max="13059" width="36.7109375" style="4" customWidth="1"/>
    <col min="13060" max="13060" width="21.42578125" style="4" customWidth="1"/>
    <col min="13061" max="13061" width="27.5703125" style="4" customWidth="1"/>
    <col min="13062" max="13062" width="17.5703125" style="4" customWidth="1"/>
    <col min="13063" max="13312" width="9.140625" style="4"/>
    <col min="13313" max="13313" width="15.5703125" style="4" bestFit="1" customWidth="1"/>
    <col min="13314" max="13314" width="14.5703125" style="4" customWidth="1"/>
    <col min="13315" max="13315" width="36.7109375" style="4" customWidth="1"/>
    <col min="13316" max="13316" width="21.42578125" style="4" customWidth="1"/>
    <col min="13317" max="13317" width="27.5703125" style="4" customWidth="1"/>
    <col min="13318" max="13318" width="17.5703125" style="4" customWidth="1"/>
    <col min="13319" max="13568" width="9.140625" style="4"/>
    <col min="13569" max="13569" width="15.5703125" style="4" bestFit="1" customWidth="1"/>
    <col min="13570" max="13570" width="14.5703125" style="4" customWidth="1"/>
    <col min="13571" max="13571" width="36.7109375" style="4" customWidth="1"/>
    <col min="13572" max="13572" width="21.42578125" style="4" customWidth="1"/>
    <col min="13573" max="13573" width="27.5703125" style="4" customWidth="1"/>
    <col min="13574" max="13574" width="17.5703125" style="4" customWidth="1"/>
    <col min="13575" max="13824" width="9.140625" style="4"/>
    <col min="13825" max="13825" width="15.5703125" style="4" bestFit="1" customWidth="1"/>
    <col min="13826" max="13826" width="14.5703125" style="4" customWidth="1"/>
    <col min="13827" max="13827" width="36.7109375" style="4" customWidth="1"/>
    <col min="13828" max="13828" width="21.42578125" style="4" customWidth="1"/>
    <col min="13829" max="13829" width="27.5703125" style="4" customWidth="1"/>
    <col min="13830" max="13830" width="17.5703125" style="4" customWidth="1"/>
    <col min="13831" max="14080" width="9.140625" style="4"/>
    <col min="14081" max="14081" width="15.5703125" style="4" bestFit="1" customWidth="1"/>
    <col min="14082" max="14082" width="14.5703125" style="4" customWidth="1"/>
    <col min="14083" max="14083" width="36.7109375" style="4" customWidth="1"/>
    <col min="14084" max="14084" width="21.42578125" style="4" customWidth="1"/>
    <col min="14085" max="14085" width="27.5703125" style="4" customWidth="1"/>
    <col min="14086" max="14086" width="17.5703125" style="4" customWidth="1"/>
    <col min="14087" max="14336" width="9.140625" style="4"/>
    <col min="14337" max="14337" width="15.5703125" style="4" bestFit="1" customWidth="1"/>
    <col min="14338" max="14338" width="14.5703125" style="4" customWidth="1"/>
    <col min="14339" max="14339" width="36.7109375" style="4" customWidth="1"/>
    <col min="14340" max="14340" width="21.42578125" style="4" customWidth="1"/>
    <col min="14341" max="14341" width="27.5703125" style="4" customWidth="1"/>
    <col min="14342" max="14342" width="17.5703125" style="4" customWidth="1"/>
    <col min="14343" max="14592" width="9.140625" style="4"/>
    <col min="14593" max="14593" width="15.5703125" style="4" bestFit="1" customWidth="1"/>
    <col min="14594" max="14594" width="14.5703125" style="4" customWidth="1"/>
    <col min="14595" max="14595" width="36.7109375" style="4" customWidth="1"/>
    <col min="14596" max="14596" width="21.42578125" style="4" customWidth="1"/>
    <col min="14597" max="14597" width="27.5703125" style="4" customWidth="1"/>
    <col min="14598" max="14598" width="17.5703125" style="4" customWidth="1"/>
    <col min="14599" max="14848" width="9.140625" style="4"/>
    <col min="14849" max="14849" width="15.5703125" style="4" bestFit="1" customWidth="1"/>
    <col min="14850" max="14850" width="14.5703125" style="4" customWidth="1"/>
    <col min="14851" max="14851" width="36.7109375" style="4" customWidth="1"/>
    <col min="14852" max="14852" width="21.42578125" style="4" customWidth="1"/>
    <col min="14853" max="14853" width="27.5703125" style="4" customWidth="1"/>
    <col min="14854" max="14854" width="17.5703125" style="4" customWidth="1"/>
    <col min="14855" max="15104" width="9.140625" style="4"/>
    <col min="15105" max="15105" width="15.5703125" style="4" bestFit="1" customWidth="1"/>
    <col min="15106" max="15106" width="14.5703125" style="4" customWidth="1"/>
    <col min="15107" max="15107" width="36.7109375" style="4" customWidth="1"/>
    <col min="15108" max="15108" width="21.42578125" style="4" customWidth="1"/>
    <col min="15109" max="15109" width="27.5703125" style="4" customWidth="1"/>
    <col min="15110" max="15110" width="17.5703125" style="4" customWidth="1"/>
    <col min="15111" max="15360" width="9.140625" style="4"/>
    <col min="15361" max="15361" width="15.5703125" style="4" bestFit="1" customWidth="1"/>
    <col min="15362" max="15362" width="14.5703125" style="4" customWidth="1"/>
    <col min="15363" max="15363" width="36.7109375" style="4" customWidth="1"/>
    <col min="15364" max="15364" width="21.42578125" style="4" customWidth="1"/>
    <col min="15365" max="15365" width="27.5703125" style="4" customWidth="1"/>
    <col min="15366" max="15366" width="17.5703125" style="4" customWidth="1"/>
    <col min="15367" max="15616" width="9.140625" style="4"/>
    <col min="15617" max="15617" width="15.5703125" style="4" bestFit="1" customWidth="1"/>
    <col min="15618" max="15618" width="14.5703125" style="4" customWidth="1"/>
    <col min="15619" max="15619" width="36.7109375" style="4" customWidth="1"/>
    <col min="15620" max="15620" width="21.42578125" style="4" customWidth="1"/>
    <col min="15621" max="15621" width="27.5703125" style="4" customWidth="1"/>
    <col min="15622" max="15622" width="17.5703125" style="4" customWidth="1"/>
    <col min="15623" max="15872" width="9.140625" style="4"/>
    <col min="15873" max="15873" width="15.5703125" style="4" bestFit="1" customWidth="1"/>
    <col min="15874" max="15874" width="14.5703125" style="4" customWidth="1"/>
    <col min="15875" max="15875" width="36.7109375" style="4" customWidth="1"/>
    <col min="15876" max="15876" width="21.42578125" style="4" customWidth="1"/>
    <col min="15877" max="15877" width="27.5703125" style="4" customWidth="1"/>
    <col min="15878" max="15878" width="17.5703125" style="4" customWidth="1"/>
    <col min="15879" max="16128" width="9.140625" style="4"/>
    <col min="16129" max="16129" width="15.5703125" style="4" bestFit="1" customWidth="1"/>
    <col min="16130" max="16130" width="14.5703125" style="4" customWidth="1"/>
    <col min="16131" max="16131" width="36.7109375" style="4" customWidth="1"/>
    <col min="16132" max="16132" width="21.42578125" style="4" customWidth="1"/>
    <col min="16133" max="16133" width="27.5703125" style="4" customWidth="1"/>
    <col min="16134" max="16134" width="17.5703125" style="4" customWidth="1"/>
    <col min="16135" max="16384" width="9.140625" style="4"/>
  </cols>
  <sheetData>
    <row r="1" spans="1:6" ht="18" customHeight="1" thickBot="1" x14ac:dyDescent="0.3"/>
    <row r="2" spans="1:6" ht="15.75" x14ac:dyDescent="0.25">
      <c r="A2" s="19">
        <v>0</v>
      </c>
      <c r="B2" s="26"/>
      <c r="C2" s="6"/>
      <c r="D2" s="6"/>
      <c r="E2" s="7"/>
      <c r="F2" s="8"/>
    </row>
    <row r="3" spans="1:6" ht="15.75" x14ac:dyDescent="0.25">
      <c r="A3" s="20"/>
      <c r="B3" s="27"/>
      <c r="C3" s="9"/>
      <c r="D3" s="9"/>
      <c r="E3" s="10"/>
      <c r="F3" s="11"/>
    </row>
    <row r="4" spans="1:6" ht="15.75" x14ac:dyDescent="0.25">
      <c r="A4" s="20"/>
      <c r="B4" s="27"/>
      <c r="C4" s="9"/>
      <c r="D4" s="9"/>
      <c r="E4" s="10"/>
      <c r="F4" s="11"/>
    </row>
    <row r="5" spans="1:6" ht="15.75" x14ac:dyDescent="0.25">
      <c r="A5" s="20"/>
      <c r="B5" s="27"/>
      <c r="C5" s="9"/>
      <c r="D5" s="9"/>
      <c r="E5" s="10"/>
      <c r="F5" s="11"/>
    </row>
    <row r="6" spans="1:6" ht="15.75" x14ac:dyDescent="0.25">
      <c r="A6" s="20"/>
      <c r="B6" s="27"/>
      <c r="C6" s="9"/>
      <c r="D6" s="9"/>
      <c r="E6" s="10"/>
      <c r="F6" s="11"/>
    </row>
    <row r="7" spans="1:6" ht="15.75" x14ac:dyDescent="0.25">
      <c r="A7" s="20"/>
      <c r="B7" s="27"/>
      <c r="C7" s="9"/>
      <c r="D7" s="9"/>
      <c r="E7" s="10"/>
      <c r="F7" s="11"/>
    </row>
    <row r="8" spans="1:6" ht="15.75" x14ac:dyDescent="0.25">
      <c r="A8" s="20"/>
      <c r="B8" s="27"/>
      <c r="C8" s="9"/>
      <c r="D8" s="9"/>
      <c r="E8" s="10"/>
      <c r="F8" s="11"/>
    </row>
    <row r="9" spans="1:6" ht="15.75" x14ac:dyDescent="0.25">
      <c r="A9" s="20"/>
      <c r="B9" s="27"/>
      <c r="C9" s="9"/>
      <c r="D9" s="9"/>
      <c r="E9" s="10"/>
      <c r="F9" s="11"/>
    </row>
    <row r="10" spans="1:6" ht="15.75" x14ac:dyDescent="0.25">
      <c r="A10" s="20"/>
      <c r="B10" s="27"/>
      <c r="C10" s="9"/>
      <c r="D10" s="9"/>
      <c r="E10" s="10"/>
      <c r="F10" s="11"/>
    </row>
    <row r="11" spans="1:6" ht="16.5" thickBot="1" x14ac:dyDescent="0.3">
      <c r="A11" s="21"/>
      <c r="B11" s="28"/>
      <c r="C11" s="12"/>
      <c r="D11" s="12"/>
      <c r="E11" s="13"/>
      <c r="F11" s="14"/>
    </row>
    <row r="12" spans="1:6" ht="15.75" x14ac:dyDescent="0.25">
      <c r="A12" s="19">
        <v>1</v>
      </c>
      <c r="B12" s="22" t="s">
        <v>124</v>
      </c>
      <c r="C12" s="6" t="s">
        <v>129</v>
      </c>
      <c r="D12" s="6" t="s">
        <v>129</v>
      </c>
      <c r="E12" s="7"/>
      <c r="F12" s="8"/>
    </row>
    <row r="13" spans="1:6" ht="15.75" x14ac:dyDescent="0.25">
      <c r="A13" s="20"/>
      <c r="B13" s="23"/>
      <c r="C13" s="9" t="s">
        <v>130</v>
      </c>
      <c r="D13" s="9" t="s">
        <v>130</v>
      </c>
      <c r="E13" s="10"/>
      <c r="F13" s="11"/>
    </row>
    <row r="14" spans="1:6" ht="15.75" x14ac:dyDescent="0.25">
      <c r="A14" s="20"/>
      <c r="B14" s="24"/>
      <c r="C14" s="9"/>
      <c r="D14" s="9"/>
      <c r="E14" s="10"/>
      <c r="F14" s="11"/>
    </row>
    <row r="15" spans="1:6" ht="15.75" x14ac:dyDescent="0.25">
      <c r="A15" s="20"/>
      <c r="B15" s="23"/>
      <c r="C15" s="9"/>
      <c r="D15" s="9"/>
      <c r="E15" s="10"/>
      <c r="F15" s="11"/>
    </row>
    <row r="16" spans="1:6" ht="15.75" x14ac:dyDescent="0.25">
      <c r="A16" s="20"/>
      <c r="B16" s="24"/>
      <c r="C16" s="9"/>
      <c r="D16" s="9"/>
      <c r="E16" s="10"/>
      <c r="F16" s="11"/>
    </row>
    <row r="17" spans="1:6" ht="15.75" x14ac:dyDescent="0.25">
      <c r="A17" s="20"/>
      <c r="B17" s="23"/>
      <c r="C17" s="9"/>
      <c r="D17" s="9"/>
      <c r="E17" s="10"/>
      <c r="F17" s="11"/>
    </row>
    <row r="18" spans="1:6" ht="15.75" x14ac:dyDescent="0.25">
      <c r="A18" s="20"/>
      <c r="B18" s="24"/>
      <c r="C18" s="9"/>
      <c r="D18" s="9"/>
      <c r="E18" s="10"/>
      <c r="F18" s="11"/>
    </row>
    <row r="19" spans="1:6" ht="15.75" x14ac:dyDescent="0.25">
      <c r="A19" s="20"/>
      <c r="B19" s="23"/>
      <c r="C19" s="9"/>
      <c r="D19" s="9"/>
      <c r="E19" s="10"/>
      <c r="F19" s="11"/>
    </row>
    <row r="20" spans="1:6" ht="15.75" x14ac:dyDescent="0.25">
      <c r="A20" s="20"/>
      <c r="B20" s="24"/>
      <c r="C20" s="9"/>
      <c r="D20" s="9"/>
      <c r="E20" s="10"/>
      <c r="F20" s="11"/>
    </row>
    <row r="21" spans="1:6" ht="16.5" thickBot="1" x14ac:dyDescent="0.3">
      <c r="A21" s="21"/>
      <c r="B21" s="25"/>
      <c r="C21" s="12"/>
      <c r="D21" s="12"/>
      <c r="E21" s="13"/>
      <c r="F21" s="14"/>
    </row>
    <row r="22" spans="1:6" ht="15.75" x14ac:dyDescent="0.25">
      <c r="A22" s="19">
        <v>2</v>
      </c>
      <c r="B22" s="26" t="s">
        <v>125</v>
      </c>
      <c r="C22" s="6" t="s">
        <v>131</v>
      </c>
      <c r="D22" s="6" t="s">
        <v>131</v>
      </c>
      <c r="E22" s="7"/>
      <c r="F22" s="8"/>
    </row>
    <row r="23" spans="1:6" ht="15.75" x14ac:dyDescent="0.25">
      <c r="A23" s="20"/>
      <c r="B23" s="27"/>
      <c r="C23" s="9" t="s">
        <v>132</v>
      </c>
      <c r="D23" s="9" t="s">
        <v>132</v>
      </c>
      <c r="E23" s="10"/>
      <c r="F23" s="11"/>
    </row>
    <row r="24" spans="1:6" ht="15.75" x14ac:dyDescent="0.25">
      <c r="A24" s="20"/>
      <c r="B24" s="24" t="s">
        <v>126</v>
      </c>
      <c r="C24" s="9" t="s">
        <v>133</v>
      </c>
      <c r="D24" s="9" t="s">
        <v>133</v>
      </c>
      <c r="E24" s="10"/>
      <c r="F24" s="11"/>
    </row>
    <row r="25" spans="1:6" ht="15.75" x14ac:dyDescent="0.25">
      <c r="A25" s="20"/>
      <c r="B25" s="23"/>
      <c r="C25" s="9" t="s">
        <v>134</v>
      </c>
      <c r="D25" s="9" t="s">
        <v>134</v>
      </c>
      <c r="E25" s="10"/>
      <c r="F25" s="11"/>
    </row>
    <row r="26" spans="1:6" ht="15.75" x14ac:dyDescent="0.25">
      <c r="A26" s="20"/>
      <c r="B26" s="24" t="s">
        <v>127</v>
      </c>
      <c r="C26" s="9" t="s">
        <v>135</v>
      </c>
      <c r="D26" s="9" t="s">
        <v>135</v>
      </c>
      <c r="E26" s="10"/>
      <c r="F26" s="11"/>
    </row>
    <row r="27" spans="1:6" ht="15.75" x14ac:dyDescent="0.25">
      <c r="A27" s="20"/>
      <c r="B27" s="23"/>
      <c r="C27" s="9"/>
      <c r="D27" s="9"/>
      <c r="E27" s="10"/>
      <c r="F27" s="11"/>
    </row>
    <row r="28" spans="1:6" ht="15.75" x14ac:dyDescent="0.25">
      <c r="A28" s="20"/>
      <c r="B28" s="24" t="s">
        <v>128</v>
      </c>
      <c r="C28" s="9" t="s">
        <v>136</v>
      </c>
      <c r="D28" s="9" t="s">
        <v>136</v>
      </c>
      <c r="E28" s="10"/>
      <c r="F28" s="11"/>
    </row>
    <row r="29" spans="1:6" ht="15.75" x14ac:dyDescent="0.25">
      <c r="A29" s="20"/>
      <c r="B29" s="23"/>
      <c r="C29" s="9"/>
      <c r="D29" s="9"/>
      <c r="E29" s="10"/>
      <c r="F29" s="11"/>
    </row>
    <row r="30" spans="1:6" ht="15.75" x14ac:dyDescent="0.25">
      <c r="A30" s="20"/>
      <c r="B30" s="24"/>
      <c r="C30" s="9"/>
      <c r="D30" s="9"/>
      <c r="E30" s="10"/>
      <c r="F30" s="11"/>
    </row>
    <row r="31" spans="1:6" ht="16.5" thickBot="1" x14ac:dyDescent="0.3">
      <c r="A31" s="21"/>
      <c r="B31" s="25"/>
      <c r="C31" s="12"/>
      <c r="D31" s="12"/>
      <c r="E31" s="13"/>
      <c r="F31" s="14"/>
    </row>
    <row r="32" spans="1:6" ht="15.75" x14ac:dyDescent="0.25">
      <c r="A32" s="19">
        <v>3</v>
      </c>
      <c r="B32" s="22"/>
      <c r="C32" s="6"/>
      <c r="D32" s="6"/>
      <c r="E32" s="7"/>
      <c r="F32" s="8"/>
    </row>
    <row r="33" spans="1:6" ht="15.75" x14ac:dyDescent="0.25">
      <c r="A33" s="20"/>
      <c r="B33" s="23"/>
      <c r="C33" s="9"/>
      <c r="D33" s="9"/>
      <c r="E33" s="10"/>
      <c r="F33" s="11"/>
    </row>
    <row r="34" spans="1:6" ht="15.75" x14ac:dyDescent="0.25">
      <c r="A34" s="20"/>
      <c r="B34" s="24"/>
      <c r="C34" s="9"/>
      <c r="D34" s="9"/>
      <c r="E34" s="10"/>
      <c r="F34" s="11"/>
    </row>
    <row r="35" spans="1:6" ht="15.75" x14ac:dyDescent="0.25">
      <c r="A35" s="20"/>
      <c r="B35" s="23"/>
      <c r="C35" s="9"/>
      <c r="D35" s="9"/>
      <c r="E35" s="10"/>
      <c r="F35" s="11"/>
    </row>
    <row r="36" spans="1:6" ht="15.75" x14ac:dyDescent="0.25">
      <c r="A36" s="20"/>
      <c r="B36" s="24"/>
      <c r="C36" s="9"/>
      <c r="D36" s="9"/>
      <c r="E36" s="10"/>
      <c r="F36" s="11"/>
    </row>
    <row r="37" spans="1:6" ht="15.75" x14ac:dyDescent="0.25">
      <c r="A37" s="20"/>
      <c r="B37" s="23"/>
      <c r="C37" s="9"/>
      <c r="D37" s="9"/>
      <c r="E37" s="10"/>
      <c r="F37" s="11"/>
    </row>
    <row r="38" spans="1:6" ht="15.75" x14ac:dyDescent="0.25">
      <c r="A38" s="20"/>
      <c r="B38" s="24"/>
      <c r="C38" s="9"/>
      <c r="D38" s="9"/>
      <c r="E38" s="10"/>
      <c r="F38" s="11"/>
    </row>
    <row r="39" spans="1:6" ht="15.75" x14ac:dyDescent="0.25">
      <c r="A39" s="20"/>
      <c r="B39" s="23"/>
      <c r="C39" s="9"/>
      <c r="D39" s="9"/>
      <c r="E39" s="10"/>
      <c r="F39" s="11"/>
    </row>
    <row r="40" spans="1:6" ht="15.75" x14ac:dyDescent="0.25">
      <c r="A40" s="20"/>
      <c r="B40" s="24"/>
      <c r="C40" s="9"/>
      <c r="D40" s="9"/>
      <c r="E40" s="10"/>
      <c r="F40" s="11"/>
    </row>
    <row r="41" spans="1:6" ht="16.5" thickBot="1" x14ac:dyDescent="0.3">
      <c r="A41" s="21"/>
      <c r="B41" s="25"/>
      <c r="C41" s="12"/>
      <c r="D41" s="12"/>
      <c r="E41" s="13"/>
      <c r="F41" s="14"/>
    </row>
    <row r="42" spans="1:6" ht="15.75" x14ac:dyDescent="0.25">
      <c r="A42" s="19">
        <v>4</v>
      </c>
      <c r="B42" s="26"/>
      <c r="C42" s="6"/>
      <c r="D42" s="6"/>
      <c r="E42" s="7"/>
      <c r="F42" s="8"/>
    </row>
    <row r="43" spans="1:6" ht="15.75" x14ac:dyDescent="0.25">
      <c r="A43" s="20"/>
      <c r="B43" s="27"/>
      <c r="C43" s="9"/>
      <c r="D43" s="9"/>
      <c r="E43" s="10"/>
      <c r="F43" s="11"/>
    </row>
    <row r="44" spans="1:6" ht="15.75" x14ac:dyDescent="0.25">
      <c r="A44" s="20"/>
      <c r="B44" s="23"/>
      <c r="C44" s="16"/>
      <c r="D44" s="16"/>
      <c r="E44" s="17"/>
      <c r="F44" s="18"/>
    </row>
    <row r="45" spans="1:6" ht="15.75" x14ac:dyDescent="0.25">
      <c r="A45" s="20"/>
      <c r="B45" s="27"/>
      <c r="C45" s="9"/>
      <c r="D45" s="9"/>
      <c r="E45" s="10"/>
      <c r="F45" s="11"/>
    </row>
    <row r="46" spans="1:6" ht="15.75" x14ac:dyDescent="0.25">
      <c r="A46" s="20"/>
      <c r="B46" s="23"/>
      <c r="C46" s="16"/>
      <c r="D46" s="16"/>
      <c r="E46" s="17"/>
      <c r="F46" s="18"/>
    </row>
    <row r="47" spans="1:6" ht="15.75" x14ac:dyDescent="0.25">
      <c r="A47" s="20"/>
      <c r="B47" s="27"/>
      <c r="C47" s="9"/>
      <c r="D47" s="9"/>
      <c r="E47" s="10"/>
      <c r="F47" s="11"/>
    </row>
    <row r="48" spans="1:6" ht="15.75" x14ac:dyDescent="0.25">
      <c r="A48" s="20"/>
      <c r="B48" s="24"/>
      <c r="C48" s="9"/>
      <c r="D48" s="9"/>
      <c r="E48" s="10"/>
      <c r="F48" s="11"/>
    </row>
    <row r="49" spans="1:6" ht="15.75" x14ac:dyDescent="0.25">
      <c r="A49" s="20"/>
      <c r="B49" s="23"/>
      <c r="C49" s="9"/>
      <c r="D49" s="9"/>
      <c r="E49" s="10"/>
      <c r="F49" s="11"/>
    </row>
    <row r="50" spans="1:6" ht="15.75" x14ac:dyDescent="0.25">
      <c r="A50" s="20"/>
      <c r="B50" s="24"/>
      <c r="C50" s="9"/>
      <c r="D50" s="9"/>
      <c r="E50" s="10"/>
      <c r="F50" s="11"/>
    </row>
    <row r="51" spans="1:6" ht="16.5" thickBot="1" x14ac:dyDescent="0.3">
      <c r="A51" s="21"/>
      <c r="B51" s="25"/>
      <c r="C51" s="12"/>
      <c r="D51" s="12"/>
      <c r="E51" s="13"/>
      <c r="F51" s="14"/>
    </row>
    <row r="52" spans="1:6" ht="15.75" x14ac:dyDescent="0.25">
      <c r="A52" s="19">
        <v>5</v>
      </c>
      <c r="B52" s="26"/>
      <c r="C52" s="6"/>
      <c r="D52" s="6"/>
      <c r="E52" s="7"/>
      <c r="F52" s="8"/>
    </row>
    <row r="53" spans="1:6" ht="15.75" x14ac:dyDescent="0.25">
      <c r="A53" s="20"/>
      <c r="B53" s="27"/>
      <c r="C53" s="9"/>
      <c r="D53" s="9"/>
      <c r="E53" s="10"/>
      <c r="F53" s="11"/>
    </row>
    <row r="54" spans="1:6" ht="15.75" x14ac:dyDescent="0.25">
      <c r="A54" s="20"/>
      <c r="B54" s="27"/>
      <c r="C54" s="9"/>
      <c r="D54" s="9"/>
      <c r="E54" s="10"/>
      <c r="F54" s="11"/>
    </row>
    <row r="55" spans="1:6" ht="15.75" x14ac:dyDescent="0.25">
      <c r="A55" s="20"/>
      <c r="B55" s="27"/>
      <c r="C55" s="9"/>
      <c r="D55" s="9"/>
      <c r="E55" s="10"/>
      <c r="F55" s="11"/>
    </row>
    <row r="56" spans="1:6" ht="15.75" x14ac:dyDescent="0.25">
      <c r="A56" s="20"/>
      <c r="B56" s="27"/>
      <c r="C56" s="9"/>
      <c r="D56" s="9"/>
      <c r="E56" s="10"/>
      <c r="F56" s="11"/>
    </row>
    <row r="57" spans="1:6" ht="15.75" x14ac:dyDescent="0.25">
      <c r="A57" s="20"/>
      <c r="B57" s="27"/>
      <c r="C57" s="9"/>
      <c r="D57" s="9"/>
      <c r="E57" s="10"/>
      <c r="F57" s="11"/>
    </row>
    <row r="58" spans="1:6" ht="15.75" x14ac:dyDescent="0.25">
      <c r="A58" s="20"/>
      <c r="B58" s="27"/>
      <c r="C58" s="9"/>
      <c r="D58" s="9"/>
      <c r="E58" s="10"/>
      <c r="F58" s="11"/>
    </row>
    <row r="59" spans="1:6" ht="15.75" x14ac:dyDescent="0.25">
      <c r="A59" s="20"/>
      <c r="B59" s="27"/>
      <c r="C59" s="9"/>
      <c r="D59" s="9"/>
      <c r="E59" s="10"/>
      <c r="F59" s="11"/>
    </row>
    <row r="60" spans="1:6" ht="15.75" x14ac:dyDescent="0.25">
      <c r="A60" s="20"/>
      <c r="B60" s="27"/>
      <c r="C60" s="9"/>
      <c r="D60" s="9"/>
      <c r="E60" s="10"/>
      <c r="F60" s="11"/>
    </row>
    <row r="61" spans="1:6" ht="16.5" thickBot="1" x14ac:dyDescent="0.3">
      <c r="A61" s="21"/>
      <c r="B61" s="28"/>
      <c r="C61" s="12"/>
      <c r="D61" s="12"/>
      <c r="E61" s="13"/>
      <c r="F61" s="14"/>
    </row>
    <row r="62" spans="1:6" ht="15.75" x14ac:dyDescent="0.25">
      <c r="A62" s="19">
        <v>6</v>
      </c>
      <c r="B62" s="26"/>
      <c r="C62" s="6"/>
      <c r="D62" s="6"/>
      <c r="E62" s="7"/>
      <c r="F62" s="8"/>
    </row>
    <row r="63" spans="1:6" ht="15.75" x14ac:dyDescent="0.25">
      <c r="A63" s="20"/>
      <c r="B63" s="27"/>
      <c r="C63" s="9"/>
      <c r="D63" s="9"/>
      <c r="E63" s="10"/>
      <c r="F63" s="11"/>
    </row>
    <row r="64" spans="1:6" ht="15.75" x14ac:dyDescent="0.25">
      <c r="A64" s="20"/>
      <c r="B64" s="24"/>
      <c r="C64" s="9"/>
      <c r="D64" s="9"/>
      <c r="E64" s="10"/>
      <c r="F64" s="11"/>
    </row>
    <row r="65" spans="1:6" ht="15.75" x14ac:dyDescent="0.25">
      <c r="A65" s="20"/>
      <c r="B65" s="23"/>
      <c r="C65" s="9"/>
      <c r="D65" s="9"/>
      <c r="E65" s="10"/>
      <c r="F65" s="11"/>
    </row>
    <row r="66" spans="1:6" ht="15.75" x14ac:dyDescent="0.25">
      <c r="A66" s="20"/>
      <c r="B66" s="24"/>
      <c r="C66" s="9"/>
      <c r="D66" s="9"/>
      <c r="E66" s="10"/>
      <c r="F66" s="11"/>
    </row>
    <row r="67" spans="1:6" ht="15.75" x14ac:dyDescent="0.25">
      <c r="A67" s="20"/>
      <c r="B67" s="23"/>
      <c r="C67" s="9"/>
      <c r="D67" s="9"/>
      <c r="E67" s="10"/>
      <c r="F67" s="11"/>
    </row>
    <row r="68" spans="1:6" ht="15.75" x14ac:dyDescent="0.25">
      <c r="A68" s="20"/>
      <c r="B68" s="24"/>
      <c r="C68" s="9"/>
      <c r="D68" s="9"/>
      <c r="E68" s="10"/>
      <c r="F68" s="11"/>
    </row>
    <row r="69" spans="1:6" ht="15.75" x14ac:dyDescent="0.25">
      <c r="A69" s="20"/>
      <c r="B69" s="23"/>
      <c r="C69" s="9"/>
      <c r="D69" s="9"/>
      <c r="E69" s="10"/>
      <c r="F69" s="11"/>
    </row>
    <row r="70" spans="1:6" ht="15.75" x14ac:dyDescent="0.25">
      <c r="A70" s="20"/>
      <c r="B70" s="24"/>
      <c r="C70" s="9"/>
      <c r="D70" s="9"/>
      <c r="E70" s="10"/>
      <c r="F70" s="11"/>
    </row>
    <row r="71" spans="1:6" ht="16.5" thickBot="1" x14ac:dyDescent="0.3">
      <c r="A71" s="21"/>
      <c r="B71" s="25"/>
      <c r="C71" s="12"/>
      <c r="D71" s="12"/>
      <c r="E71" s="13"/>
      <c r="F71" s="14"/>
    </row>
    <row r="72" spans="1:6" ht="15.75" x14ac:dyDescent="0.25">
      <c r="A72" s="19">
        <v>7</v>
      </c>
      <c r="B72" s="26"/>
      <c r="C72" s="6"/>
      <c r="D72" s="6"/>
      <c r="E72" s="7"/>
      <c r="F72" s="8"/>
    </row>
    <row r="73" spans="1:6" ht="15.75" x14ac:dyDescent="0.25">
      <c r="A73" s="20"/>
      <c r="B73" s="27"/>
      <c r="C73" s="9"/>
      <c r="D73" s="9"/>
      <c r="E73" s="10"/>
      <c r="F73" s="11"/>
    </row>
    <row r="74" spans="1:6" ht="15.75" x14ac:dyDescent="0.25">
      <c r="A74" s="20"/>
      <c r="B74" s="27"/>
      <c r="C74" s="9"/>
      <c r="D74" s="9"/>
      <c r="E74" s="10"/>
      <c r="F74" s="11"/>
    </row>
    <row r="75" spans="1:6" ht="15.75" x14ac:dyDescent="0.25">
      <c r="A75" s="20"/>
      <c r="B75" s="27"/>
      <c r="C75" s="9"/>
      <c r="D75" s="9"/>
      <c r="E75" s="10"/>
      <c r="F75" s="11"/>
    </row>
    <row r="76" spans="1:6" ht="15.75" x14ac:dyDescent="0.25">
      <c r="A76" s="20"/>
      <c r="B76" s="24"/>
      <c r="C76" s="9"/>
      <c r="D76" s="9"/>
      <c r="E76" s="10"/>
      <c r="F76" s="11"/>
    </row>
    <row r="77" spans="1:6" ht="15.75" x14ac:dyDescent="0.25">
      <c r="A77" s="20"/>
      <c r="B77" s="23"/>
      <c r="C77" s="9"/>
      <c r="D77" s="9"/>
      <c r="E77" s="10"/>
      <c r="F77" s="11"/>
    </row>
    <row r="78" spans="1:6" ht="15.75" x14ac:dyDescent="0.25">
      <c r="A78" s="20"/>
      <c r="B78" s="24"/>
      <c r="C78" s="9"/>
      <c r="D78" s="9"/>
      <c r="E78" s="10"/>
      <c r="F78" s="11"/>
    </row>
    <row r="79" spans="1:6" ht="15.75" x14ac:dyDescent="0.25">
      <c r="A79" s="20"/>
      <c r="B79" s="23"/>
      <c r="C79" s="9"/>
      <c r="D79" s="9"/>
      <c r="E79" s="10"/>
      <c r="F79" s="11"/>
    </row>
    <row r="80" spans="1:6" ht="15.75" x14ac:dyDescent="0.25">
      <c r="A80" s="20"/>
      <c r="B80" s="24"/>
      <c r="C80" s="9"/>
      <c r="D80" s="9"/>
      <c r="E80" s="10"/>
      <c r="F80" s="11"/>
    </row>
    <row r="81" spans="1:6" ht="16.5" thickBot="1" x14ac:dyDescent="0.3">
      <c r="A81" s="21"/>
      <c r="B81" s="25"/>
      <c r="C81" s="12"/>
      <c r="D81" s="12"/>
      <c r="E81" s="13"/>
      <c r="F81" s="14"/>
    </row>
    <row r="82" spans="1:6" ht="15.75" x14ac:dyDescent="0.25">
      <c r="A82" s="19">
        <v>8</v>
      </c>
      <c r="B82" s="22"/>
      <c r="C82" s="6"/>
      <c r="D82" s="6"/>
      <c r="E82" s="7"/>
      <c r="F82" s="8"/>
    </row>
    <row r="83" spans="1:6" ht="15.75" x14ac:dyDescent="0.25">
      <c r="A83" s="20"/>
      <c r="B83" s="23"/>
      <c r="C83" s="9"/>
      <c r="D83" s="9"/>
      <c r="E83" s="10"/>
      <c r="F83" s="11"/>
    </row>
    <row r="84" spans="1:6" ht="15.75" x14ac:dyDescent="0.25">
      <c r="A84" s="20"/>
      <c r="B84" s="24"/>
      <c r="C84" s="9"/>
      <c r="D84" s="9"/>
      <c r="E84" s="10"/>
      <c r="F84" s="11"/>
    </row>
    <row r="85" spans="1:6" ht="15.75" x14ac:dyDescent="0.25">
      <c r="A85" s="20"/>
      <c r="B85" s="23"/>
      <c r="C85" s="9"/>
      <c r="D85" s="9"/>
      <c r="E85" s="10"/>
      <c r="F85" s="11"/>
    </row>
    <row r="86" spans="1:6" ht="15.75" x14ac:dyDescent="0.25">
      <c r="A86" s="20"/>
      <c r="B86" s="24"/>
      <c r="C86" s="9"/>
      <c r="D86" s="9"/>
      <c r="E86" s="10"/>
      <c r="F86" s="11"/>
    </row>
    <row r="87" spans="1:6" ht="15.75" x14ac:dyDescent="0.25">
      <c r="A87" s="20"/>
      <c r="B87" s="23"/>
      <c r="C87" s="9"/>
      <c r="D87" s="9"/>
      <c r="E87" s="10"/>
      <c r="F87" s="11"/>
    </row>
    <row r="88" spans="1:6" ht="15.75" x14ac:dyDescent="0.25">
      <c r="A88" s="20"/>
      <c r="B88" s="24"/>
      <c r="C88" s="9"/>
      <c r="D88" s="9"/>
      <c r="E88" s="10"/>
      <c r="F88" s="11"/>
    </row>
    <row r="89" spans="1:6" ht="15.75" x14ac:dyDescent="0.25">
      <c r="A89" s="20"/>
      <c r="B89" s="23"/>
      <c r="C89" s="9"/>
      <c r="D89" s="9"/>
      <c r="E89" s="10"/>
      <c r="F89" s="11"/>
    </row>
    <row r="90" spans="1:6" ht="15.75" x14ac:dyDescent="0.25">
      <c r="A90" s="20"/>
      <c r="B90" s="24"/>
      <c r="C90" s="9"/>
      <c r="D90" s="9"/>
      <c r="E90" s="10"/>
      <c r="F90" s="11"/>
    </row>
    <row r="91" spans="1:6" ht="16.5" thickBot="1" x14ac:dyDescent="0.3">
      <c r="A91" s="21"/>
      <c r="B91" s="25"/>
      <c r="C91" s="12"/>
      <c r="D91" s="12"/>
      <c r="E91" s="13"/>
      <c r="F91" s="14"/>
    </row>
    <row r="92" spans="1:6" ht="15.75" x14ac:dyDescent="0.25">
      <c r="A92" s="19">
        <v>9</v>
      </c>
      <c r="B92" s="22"/>
      <c r="C92" s="6"/>
      <c r="D92" s="6"/>
      <c r="E92" s="7"/>
      <c r="F92" s="8"/>
    </row>
    <row r="93" spans="1:6" ht="15.75" x14ac:dyDescent="0.25">
      <c r="A93" s="20"/>
      <c r="B93" s="23"/>
      <c r="C93" s="9"/>
      <c r="D93" s="9"/>
      <c r="E93" s="10"/>
      <c r="F93" s="11"/>
    </row>
    <row r="94" spans="1:6" ht="15.75" x14ac:dyDescent="0.25">
      <c r="A94" s="20"/>
      <c r="B94" s="24"/>
      <c r="C94" s="9"/>
      <c r="D94" s="9"/>
      <c r="E94" s="10"/>
      <c r="F94" s="11"/>
    </row>
    <row r="95" spans="1:6" ht="15.75" x14ac:dyDescent="0.25">
      <c r="A95" s="20"/>
      <c r="B95" s="23"/>
      <c r="C95" s="9"/>
      <c r="D95" s="9"/>
      <c r="E95" s="10"/>
      <c r="F95" s="11"/>
    </row>
    <row r="96" spans="1:6" ht="15.75" x14ac:dyDescent="0.25">
      <c r="A96" s="20"/>
      <c r="B96" s="24"/>
      <c r="C96" s="9"/>
      <c r="D96" s="9"/>
      <c r="E96" s="10"/>
      <c r="F96" s="11"/>
    </row>
    <row r="97" spans="1:6" ht="15.75" x14ac:dyDescent="0.25">
      <c r="A97" s="20"/>
      <c r="B97" s="23"/>
      <c r="C97" s="9"/>
      <c r="D97" s="9"/>
      <c r="E97" s="10"/>
      <c r="F97" s="11"/>
    </row>
    <row r="98" spans="1:6" ht="15.75" x14ac:dyDescent="0.25">
      <c r="A98" s="20"/>
      <c r="B98" s="24"/>
      <c r="C98" s="9"/>
      <c r="D98" s="9"/>
      <c r="E98" s="10"/>
      <c r="F98" s="11"/>
    </row>
    <row r="99" spans="1:6" ht="15.75" x14ac:dyDescent="0.25">
      <c r="A99" s="20"/>
      <c r="B99" s="23"/>
      <c r="C99" s="9"/>
      <c r="D99" s="9"/>
      <c r="E99" s="10"/>
      <c r="F99" s="11"/>
    </row>
    <row r="100" spans="1:6" ht="15.75" x14ac:dyDescent="0.25">
      <c r="A100" s="20"/>
      <c r="B100" s="24"/>
      <c r="C100" s="9"/>
      <c r="D100" s="9"/>
      <c r="E100" s="10"/>
      <c r="F100" s="11"/>
    </row>
    <row r="101" spans="1:6" ht="16.5" thickBot="1" x14ac:dyDescent="0.3">
      <c r="A101" s="21"/>
      <c r="B101" s="25"/>
      <c r="C101" s="12"/>
      <c r="D101" s="12"/>
      <c r="E101" s="13"/>
      <c r="F101" s="14"/>
    </row>
    <row r="152" spans="3:3" x14ac:dyDescent="0.25">
      <c r="C152" s="15"/>
    </row>
  </sheetData>
  <mergeCells count="60">
    <mergeCell ref="A2:A11"/>
    <mergeCell ref="B2:B3"/>
    <mergeCell ref="B4:B5"/>
    <mergeCell ref="B6:B7"/>
    <mergeCell ref="B8:B9"/>
    <mergeCell ref="B10:B11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A52:A61"/>
    <mergeCell ref="B52:B53"/>
    <mergeCell ref="B54:B55"/>
    <mergeCell ref="B56:B57"/>
    <mergeCell ref="B58:B59"/>
    <mergeCell ref="B60:B61"/>
    <mergeCell ref="A62:A71"/>
    <mergeCell ref="B62:B63"/>
    <mergeCell ref="B64:B65"/>
    <mergeCell ref="B66:B67"/>
    <mergeCell ref="B68:B69"/>
    <mergeCell ref="B70:B71"/>
    <mergeCell ref="A72:A81"/>
    <mergeCell ref="B72:B73"/>
    <mergeCell ref="B74:B75"/>
    <mergeCell ref="B76:B77"/>
    <mergeCell ref="B78:B79"/>
    <mergeCell ref="B80:B81"/>
    <mergeCell ref="A82:A91"/>
    <mergeCell ref="B82:B83"/>
    <mergeCell ref="B84:B85"/>
    <mergeCell ref="B86:B87"/>
    <mergeCell ref="B88:B89"/>
    <mergeCell ref="B90:B91"/>
    <mergeCell ref="A92:A101"/>
    <mergeCell ref="B92:B93"/>
    <mergeCell ref="B94:B95"/>
    <mergeCell ref="B96:B97"/>
    <mergeCell ref="B98:B99"/>
    <mergeCell ref="B100:B101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A58"/>
  <sheetViews>
    <sheetView showGridLines="0" tabSelected="1" view="pageBreakPreview" topLeftCell="A13" zoomScaleNormal="100" zoomScaleSheetLayoutView="100" workbookViewId="0">
      <selection activeCell="DZ33" sqref="DZ33:EI34"/>
    </sheetView>
  </sheetViews>
  <sheetFormatPr defaultColWidth="0.7109375" defaultRowHeight="12.75" x14ac:dyDescent="0.2"/>
  <cols>
    <col min="1" max="9" width="0.7109375" style="361" customWidth="1"/>
    <col min="10" max="10" width="1.42578125" style="361" customWidth="1"/>
    <col min="11" max="32" width="0.7109375" style="361" customWidth="1"/>
    <col min="33" max="34" width="1.5703125" style="361" customWidth="1"/>
    <col min="35" max="44" width="0.7109375" style="361" customWidth="1"/>
    <col min="45" max="45" width="1" style="361" customWidth="1"/>
    <col min="46" max="71" width="0.7109375" style="361" customWidth="1"/>
    <col min="72" max="72" width="1" style="361" customWidth="1"/>
    <col min="73" max="142" width="0.7109375" style="361" customWidth="1"/>
    <col min="143" max="143" width="1" style="361" customWidth="1"/>
    <col min="144" max="163" width="0.7109375" style="361"/>
    <col min="164" max="164" width="1.140625" style="361" customWidth="1"/>
    <col min="165" max="173" width="0.7109375" style="361"/>
    <col min="174" max="174" width="1.7109375" style="361" customWidth="1"/>
    <col min="175" max="256" width="0.7109375" style="361"/>
    <col min="257" max="300" width="0.7109375" style="361" customWidth="1"/>
    <col min="301" max="301" width="1" style="361" customWidth="1"/>
    <col min="302" max="327" width="0.7109375" style="361" customWidth="1"/>
    <col min="328" max="328" width="1" style="361" customWidth="1"/>
    <col min="329" max="398" width="0.7109375" style="361" customWidth="1"/>
    <col min="399" max="399" width="1" style="361" customWidth="1"/>
    <col min="400" max="512" width="0.7109375" style="361"/>
    <col min="513" max="556" width="0.7109375" style="361" customWidth="1"/>
    <col min="557" max="557" width="1" style="361" customWidth="1"/>
    <col min="558" max="583" width="0.7109375" style="361" customWidth="1"/>
    <col min="584" max="584" width="1" style="361" customWidth="1"/>
    <col min="585" max="654" width="0.7109375" style="361" customWidth="1"/>
    <col min="655" max="655" width="1" style="361" customWidth="1"/>
    <col min="656" max="768" width="0.7109375" style="361"/>
    <col min="769" max="812" width="0.7109375" style="361" customWidth="1"/>
    <col min="813" max="813" width="1" style="361" customWidth="1"/>
    <col min="814" max="839" width="0.7109375" style="361" customWidth="1"/>
    <col min="840" max="840" width="1" style="361" customWidth="1"/>
    <col min="841" max="910" width="0.7109375" style="361" customWidth="1"/>
    <col min="911" max="911" width="1" style="361" customWidth="1"/>
    <col min="912" max="1024" width="0.7109375" style="361"/>
    <col min="1025" max="1068" width="0.7109375" style="361" customWidth="1"/>
    <col min="1069" max="1069" width="1" style="361" customWidth="1"/>
    <col min="1070" max="1095" width="0.7109375" style="361" customWidth="1"/>
    <col min="1096" max="1096" width="1" style="361" customWidth="1"/>
    <col min="1097" max="1166" width="0.7109375" style="361" customWidth="1"/>
    <col min="1167" max="1167" width="1" style="361" customWidth="1"/>
    <col min="1168" max="1280" width="0.7109375" style="361"/>
    <col min="1281" max="1324" width="0.7109375" style="361" customWidth="1"/>
    <col min="1325" max="1325" width="1" style="361" customWidth="1"/>
    <col min="1326" max="1351" width="0.7109375" style="361" customWidth="1"/>
    <col min="1352" max="1352" width="1" style="361" customWidth="1"/>
    <col min="1353" max="1422" width="0.7109375" style="361" customWidth="1"/>
    <col min="1423" max="1423" width="1" style="361" customWidth="1"/>
    <col min="1424" max="1536" width="0.7109375" style="361"/>
    <col min="1537" max="1580" width="0.7109375" style="361" customWidth="1"/>
    <col min="1581" max="1581" width="1" style="361" customWidth="1"/>
    <col min="1582" max="1607" width="0.7109375" style="361" customWidth="1"/>
    <col min="1608" max="1608" width="1" style="361" customWidth="1"/>
    <col min="1609" max="1678" width="0.7109375" style="361" customWidth="1"/>
    <col min="1679" max="1679" width="1" style="361" customWidth="1"/>
    <col min="1680" max="1792" width="0.7109375" style="361"/>
    <col min="1793" max="1836" width="0.7109375" style="361" customWidth="1"/>
    <col min="1837" max="1837" width="1" style="361" customWidth="1"/>
    <col min="1838" max="1863" width="0.7109375" style="361" customWidth="1"/>
    <col min="1864" max="1864" width="1" style="361" customWidth="1"/>
    <col min="1865" max="1934" width="0.7109375" style="361" customWidth="1"/>
    <col min="1935" max="1935" width="1" style="361" customWidth="1"/>
    <col min="1936" max="2048" width="0.7109375" style="361"/>
    <col min="2049" max="2092" width="0.7109375" style="361" customWidth="1"/>
    <col min="2093" max="2093" width="1" style="361" customWidth="1"/>
    <col min="2094" max="2119" width="0.7109375" style="361" customWidth="1"/>
    <col min="2120" max="2120" width="1" style="361" customWidth="1"/>
    <col min="2121" max="2190" width="0.7109375" style="361" customWidth="1"/>
    <col min="2191" max="2191" width="1" style="361" customWidth="1"/>
    <col min="2192" max="2304" width="0.7109375" style="361"/>
    <col min="2305" max="2348" width="0.7109375" style="361" customWidth="1"/>
    <col min="2349" max="2349" width="1" style="361" customWidth="1"/>
    <col min="2350" max="2375" width="0.7109375" style="361" customWidth="1"/>
    <col min="2376" max="2376" width="1" style="361" customWidth="1"/>
    <col min="2377" max="2446" width="0.7109375" style="361" customWidth="1"/>
    <col min="2447" max="2447" width="1" style="361" customWidth="1"/>
    <col min="2448" max="2560" width="0.7109375" style="361"/>
    <col min="2561" max="2604" width="0.7109375" style="361" customWidth="1"/>
    <col min="2605" max="2605" width="1" style="361" customWidth="1"/>
    <col min="2606" max="2631" width="0.7109375" style="361" customWidth="1"/>
    <col min="2632" max="2632" width="1" style="361" customWidth="1"/>
    <col min="2633" max="2702" width="0.7109375" style="361" customWidth="1"/>
    <col min="2703" max="2703" width="1" style="361" customWidth="1"/>
    <col min="2704" max="2816" width="0.7109375" style="361"/>
    <col min="2817" max="2860" width="0.7109375" style="361" customWidth="1"/>
    <col min="2861" max="2861" width="1" style="361" customWidth="1"/>
    <col min="2862" max="2887" width="0.7109375" style="361" customWidth="1"/>
    <col min="2888" max="2888" width="1" style="361" customWidth="1"/>
    <col min="2889" max="2958" width="0.7109375" style="361" customWidth="1"/>
    <col min="2959" max="2959" width="1" style="361" customWidth="1"/>
    <col min="2960" max="3072" width="0.7109375" style="361"/>
    <col min="3073" max="3116" width="0.7109375" style="361" customWidth="1"/>
    <col min="3117" max="3117" width="1" style="361" customWidth="1"/>
    <col min="3118" max="3143" width="0.7109375" style="361" customWidth="1"/>
    <col min="3144" max="3144" width="1" style="361" customWidth="1"/>
    <col min="3145" max="3214" width="0.7109375" style="361" customWidth="1"/>
    <col min="3215" max="3215" width="1" style="361" customWidth="1"/>
    <col min="3216" max="3328" width="0.7109375" style="361"/>
    <col min="3329" max="3372" width="0.7109375" style="361" customWidth="1"/>
    <col min="3373" max="3373" width="1" style="361" customWidth="1"/>
    <col min="3374" max="3399" width="0.7109375" style="361" customWidth="1"/>
    <col min="3400" max="3400" width="1" style="361" customWidth="1"/>
    <col min="3401" max="3470" width="0.7109375" style="361" customWidth="1"/>
    <col min="3471" max="3471" width="1" style="361" customWidth="1"/>
    <col min="3472" max="3584" width="0.7109375" style="361"/>
    <col min="3585" max="3628" width="0.7109375" style="361" customWidth="1"/>
    <col min="3629" max="3629" width="1" style="361" customWidth="1"/>
    <col min="3630" max="3655" width="0.7109375" style="361" customWidth="1"/>
    <col min="3656" max="3656" width="1" style="361" customWidth="1"/>
    <col min="3657" max="3726" width="0.7109375" style="361" customWidth="1"/>
    <col min="3727" max="3727" width="1" style="361" customWidth="1"/>
    <col min="3728" max="3840" width="0.7109375" style="361"/>
    <col min="3841" max="3884" width="0.7109375" style="361" customWidth="1"/>
    <col min="3885" max="3885" width="1" style="361" customWidth="1"/>
    <col min="3886" max="3911" width="0.7109375" style="361" customWidth="1"/>
    <col min="3912" max="3912" width="1" style="361" customWidth="1"/>
    <col min="3913" max="3982" width="0.7109375" style="361" customWidth="1"/>
    <col min="3983" max="3983" width="1" style="361" customWidth="1"/>
    <col min="3984" max="4096" width="0.7109375" style="361"/>
    <col min="4097" max="4140" width="0.7109375" style="361" customWidth="1"/>
    <col min="4141" max="4141" width="1" style="361" customWidth="1"/>
    <col min="4142" max="4167" width="0.7109375" style="361" customWidth="1"/>
    <col min="4168" max="4168" width="1" style="361" customWidth="1"/>
    <col min="4169" max="4238" width="0.7109375" style="361" customWidth="1"/>
    <col min="4239" max="4239" width="1" style="361" customWidth="1"/>
    <col min="4240" max="4352" width="0.7109375" style="361"/>
    <col min="4353" max="4396" width="0.7109375" style="361" customWidth="1"/>
    <col min="4397" max="4397" width="1" style="361" customWidth="1"/>
    <col min="4398" max="4423" width="0.7109375" style="361" customWidth="1"/>
    <col min="4424" max="4424" width="1" style="361" customWidth="1"/>
    <col min="4425" max="4494" width="0.7109375" style="361" customWidth="1"/>
    <col min="4495" max="4495" width="1" style="361" customWidth="1"/>
    <col min="4496" max="4608" width="0.7109375" style="361"/>
    <col min="4609" max="4652" width="0.7109375" style="361" customWidth="1"/>
    <col min="4653" max="4653" width="1" style="361" customWidth="1"/>
    <col min="4654" max="4679" width="0.7109375" style="361" customWidth="1"/>
    <col min="4680" max="4680" width="1" style="361" customWidth="1"/>
    <col min="4681" max="4750" width="0.7109375" style="361" customWidth="1"/>
    <col min="4751" max="4751" width="1" style="361" customWidth="1"/>
    <col min="4752" max="4864" width="0.7109375" style="361"/>
    <col min="4865" max="4908" width="0.7109375" style="361" customWidth="1"/>
    <col min="4909" max="4909" width="1" style="361" customWidth="1"/>
    <col min="4910" max="4935" width="0.7109375" style="361" customWidth="1"/>
    <col min="4936" max="4936" width="1" style="361" customWidth="1"/>
    <col min="4937" max="5006" width="0.7109375" style="361" customWidth="1"/>
    <col min="5007" max="5007" width="1" style="361" customWidth="1"/>
    <col min="5008" max="5120" width="0.7109375" style="361"/>
    <col min="5121" max="5164" width="0.7109375" style="361" customWidth="1"/>
    <col min="5165" max="5165" width="1" style="361" customWidth="1"/>
    <col min="5166" max="5191" width="0.7109375" style="361" customWidth="1"/>
    <col min="5192" max="5192" width="1" style="361" customWidth="1"/>
    <col min="5193" max="5262" width="0.7109375" style="361" customWidth="1"/>
    <col min="5263" max="5263" width="1" style="361" customWidth="1"/>
    <col min="5264" max="5376" width="0.7109375" style="361"/>
    <col min="5377" max="5420" width="0.7109375" style="361" customWidth="1"/>
    <col min="5421" max="5421" width="1" style="361" customWidth="1"/>
    <col min="5422" max="5447" width="0.7109375" style="361" customWidth="1"/>
    <col min="5448" max="5448" width="1" style="361" customWidth="1"/>
    <col min="5449" max="5518" width="0.7109375" style="361" customWidth="1"/>
    <col min="5519" max="5519" width="1" style="361" customWidth="1"/>
    <col min="5520" max="5632" width="0.7109375" style="361"/>
    <col min="5633" max="5676" width="0.7109375" style="361" customWidth="1"/>
    <col min="5677" max="5677" width="1" style="361" customWidth="1"/>
    <col min="5678" max="5703" width="0.7109375" style="361" customWidth="1"/>
    <col min="5704" max="5704" width="1" style="361" customWidth="1"/>
    <col min="5705" max="5774" width="0.7109375" style="361" customWidth="1"/>
    <col min="5775" max="5775" width="1" style="361" customWidth="1"/>
    <col min="5776" max="5888" width="0.7109375" style="361"/>
    <col min="5889" max="5932" width="0.7109375" style="361" customWidth="1"/>
    <col min="5933" max="5933" width="1" style="361" customWidth="1"/>
    <col min="5934" max="5959" width="0.7109375" style="361" customWidth="1"/>
    <col min="5960" max="5960" width="1" style="361" customWidth="1"/>
    <col min="5961" max="6030" width="0.7109375" style="361" customWidth="1"/>
    <col min="6031" max="6031" width="1" style="361" customWidth="1"/>
    <col min="6032" max="6144" width="0.7109375" style="361"/>
    <col min="6145" max="6188" width="0.7109375" style="361" customWidth="1"/>
    <col min="6189" max="6189" width="1" style="361" customWidth="1"/>
    <col min="6190" max="6215" width="0.7109375" style="361" customWidth="1"/>
    <col min="6216" max="6216" width="1" style="361" customWidth="1"/>
    <col min="6217" max="6286" width="0.7109375" style="361" customWidth="1"/>
    <col min="6287" max="6287" width="1" style="361" customWidth="1"/>
    <col min="6288" max="6400" width="0.7109375" style="361"/>
    <col min="6401" max="6444" width="0.7109375" style="361" customWidth="1"/>
    <col min="6445" max="6445" width="1" style="361" customWidth="1"/>
    <col min="6446" max="6471" width="0.7109375" style="361" customWidth="1"/>
    <col min="6472" max="6472" width="1" style="361" customWidth="1"/>
    <col min="6473" max="6542" width="0.7109375" style="361" customWidth="1"/>
    <col min="6543" max="6543" width="1" style="361" customWidth="1"/>
    <col min="6544" max="6656" width="0.7109375" style="361"/>
    <col min="6657" max="6700" width="0.7109375" style="361" customWidth="1"/>
    <col min="6701" max="6701" width="1" style="361" customWidth="1"/>
    <col min="6702" max="6727" width="0.7109375" style="361" customWidth="1"/>
    <col min="6728" max="6728" width="1" style="361" customWidth="1"/>
    <col min="6729" max="6798" width="0.7109375" style="361" customWidth="1"/>
    <col min="6799" max="6799" width="1" style="361" customWidth="1"/>
    <col min="6800" max="6912" width="0.7109375" style="361"/>
    <col min="6913" max="6956" width="0.7109375" style="361" customWidth="1"/>
    <col min="6957" max="6957" width="1" style="361" customWidth="1"/>
    <col min="6958" max="6983" width="0.7109375" style="361" customWidth="1"/>
    <col min="6984" max="6984" width="1" style="361" customWidth="1"/>
    <col min="6985" max="7054" width="0.7109375" style="361" customWidth="1"/>
    <col min="7055" max="7055" width="1" style="361" customWidth="1"/>
    <col min="7056" max="7168" width="0.7109375" style="361"/>
    <col min="7169" max="7212" width="0.7109375" style="361" customWidth="1"/>
    <col min="7213" max="7213" width="1" style="361" customWidth="1"/>
    <col min="7214" max="7239" width="0.7109375" style="361" customWidth="1"/>
    <col min="7240" max="7240" width="1" style="361" customWidth="1"/>
    <col min="7241" max="7310" width="0.7109375" style="361" customWidth="1"/>
    <col min="7311" max="7311" width="1" style="361" customWidth="1"/>
    <col min="7312" max="7424" width="0.7109375" style="361"/>
    <col min="7425" max="7468" width="0.7109375" style="361" customWidth="1"/>
    <col min="7469" max="7469" width="1" style="361" customWidth="1"/>
    <col min="7470" max="7495" width="0.7109375" style="361" customWidth="1"/>
    <col min="7496" max="7496" width="1" style="361" customWidth="1"/>
    <col min="7497" max="7566" width="0.7109375" style="361" customWidth="1"/>
    <col min="7567" max="7567" width="1" style="361" customWidth="1"/>
    <col min="7568" max="7680" width="0.7109375" style="361"/>
    <col min="7681" max="7724" width="0.7109375" style="361" customWidth="1"/>
    <col min="7725" max="7725" width="1" style="361" customWidth="1"/>
    <col min="7726" max="7751" width="0.7109375" style="361" customWidth="1"/>
    <col min="7752" max="7752" width="1" style="361" customWidth="1"/>
    <col min="7753" max="7822" width="0.7109375" style="361" customWidth="1"/>
    <col min="7823" max="7823" width="1" style="361" customWidth="1"/>
    <col min="7824" max="7936" width="0.7109375" style="361"/>
    <col min="7937" max="7980" width="0.7109375" style="361" customWidth="1"/>
    <col min="7981" max="7981" width="1" style="361" customWidth="1"/>
    <col min="7982" max="8007" width="0.7109375" style="361" customWidth="1"/>
    <col min="8008" max="8008" width="1" style="361" customWidth="1"/>
    <col min="8009" max="8078" width="0.7109375" style="361" customWidth="1"/>
    <col min="8079" max="8079" width="1" style="361" customWidth="1"/>
    <col min="8080" max="8192" width="0.7109375" style="361"/>
    <col min="8193" max="8236" width="0.7109375" style="361" customWidth="1"/>
    <col min="8237" max="8237" width="1" style="361" customWidth="1"/>
    <col min="8238" max="8263" width="0.7109375" style="361" customWidth="1"/>
    <col min="8264" max="8264" width="1" style="361" customWidth="1"/>
    <col min="8265" max="8334" width="0.7109375" style="361" customWidth="1"/>
    <col min="8335" max="8335" width="1" style="361" customWidth="1"/>
    <col min="8336" max="8448" width="0.7109375" style="361"/>
    <col min="8449" max="8492" width="0.7109375" style="361" customWidth="1"/>
    <col min="8493" max="8493" width="1" style="361" customWidth="1"/>
    <col min="8494" max="8519" width="0.7109375" style="361" customWidth="1"/>
    <col min="8520" max="8520" width="1" style="361" customWidth="1"/>
    <col min="8521" max="8590" width="0.7109375" style="361" customWidth="1"/>
    <col min="8591" max="8591" width="1" style="361" customWidth="1"/>
    <col min="8592" max="8704" width="0.7109375" style="361"/>
    <col min="8705" max="8748" width="0.7109375" style="361" customWidth="1"/>
    <col min="8749" max="8749" width="1" style="361" customWidth="1"/>
    <col min="8750" max="8775" width="0.7109375" style="361" customWidth="1"/>
    <col min="8776" max="8776" width="1" style="361" customWidth="1"/>
    <col min="8777" max="8846" width="0.7109375" style="361" customWidth="1"/>
    <col min="8847" max="8847" width="1" style="361" customWidth="1"/>
    <col min="8848" max="8960" width="0.7109375" style="361"/>
    <col min="8961" max="9004" width="0.7109375" style="361" customWidth="1"/>
    <col min="9005" max="9005" width="1" style="361" customWidth="1"/>
    <col min="9006" max="9031" width="0.7109375" style="361" customWidth="1"/>
    <col min="9032" max="9032" width="1" style="361" customWidth="1"/>
    <col min="9033" max="9102" width="0.7109375" style="361" customWidth="1"/>
    <col min="9103" max="9103" width="1" style="361" customWidth="1"/>
    <col min="9104" max="9216" width="0.7109375" style="361"/>
    <col min="9217" max="9260" width="0.7109375" style="361" customWidth="1"/>
    <col min="9261" max="9261" width="1" style="361" customWidth="1"/>
    <col min="9262" max="9287" width="0.7109375" style="361" customWidth="1"/>
    <col min="9288" max="9288" width="1" style="361" customWidth="1"/>
    <col min="9289" max="9358" width="0.7109375" style="361" customWidth="1"/>
    <col min="9359" max="9359" width="1" style="361" customWidth="1"/>
    <col min="9360" max="9472" width="0.7109375" style="361"/>
    <col min="9473" max="9516" width="0.7109375" style="361" customWidth="1"/>
    <col min="9517" max="9517" width="1" style="361" customWidth="1"/>
    <col min="9518" max="9543" width="0.7109375" style="361" customWidth="1"/>
    <col min="9544" max="9544" width="1" style="361" customWidth="1"/>
    <col min="9545" max="9614" width="0.7109375" style="361" customWidth="1"/>
    <col min="9615" max="9615" width="1" style="361" customWidth="1"/>
    <col min="9616" max="9728" width="0.7109375" style="361"/>
    <col min="9729" max="9772" width="0.7109375" style="361" customWidth="1"/>
    <col min="9773" max="9773" width="1" style="361" customWidth="1"/>
    <col min="9774" max="9799" width="0.7109375" style="361" customWidth="1"/>
    <col min="9800" max="9800" width="1" style="361" customWidth="1"/>
    <col min="9801" max="9870" width="0.7109375" style="361" customWidth="1"/>
    <col min="9871" max="9871" width="1" style="361" customWidth="1"/>
    <col min="9872" max="9984" width="0.7109375" style="361"/>
    <col min="9985" max="10028" width="0.7109375" style="361" customWidth="1"/>
    <col min="10029" max="10029" width="1" style="361" customWidth="1"/>
    <col min="10030" max="10055" width="0.7109375" style="361" customWidth="1"/>
    <col min="10056" max="10056" width="1" style="361" customWidth="1"/>
    <col min="10057" max="10126" width="0.7109375" style="361" customWidth="1"/>
    <col min="10127" max="10127" width="1" style="361" customWidth="1"/>
    <col min="10128" max="10240" width="0.7109375" style="361"/>
    <col min="10241" max="10284" width="0.7109375" style="361" customWidth="1"/>
    <col min="10285" max="10285" width="1" style="361" customWidth="1"/>
    <col min="10286" max="10311" width="0.7109375" style="361" customWidth="1"/>
    <col min="10312" max="10312" width="1" style="361" customWidth="1"/>
    <col min="10313" max="10382" width="0.7109375" style="361" customWidth="1"/>
    <col min="10383" max="10383" width="1" style="361" customWidth="1"/>
    <col min="10384" max="10496" width="0.7109375" style="361"/>
    <col min="10497" max="10540" width="0.7109375" style="361" customWidth="1"/>
    <col min="10541" max="10541" width="1" style="361" customWidth="1"/>
    <col min="10542" max="10567" width="0.7109375" style="361" customWidth="1"/>
    <col min="10568" max="10568" width="1" style="361" customWidth="1"/>
    <col min="10569" max="10638" width="0.7109375" style="361" customWidth="1"/>
    <col min="10639" max="10639" width="1" style="361" customWidth="1"/>
    <col min="10640" max="10752" width="0.7109375" style="361"/>
    <col min="10753" max="10796" width="0.7109375" style="361" customWidth="1"/>
    <col min="10797" max="10797" width="1" style="361" customWidth="1"/>
    <col min="10798" max="10823" width="0.7109375" style="361" customWidth="1"/>
    <col min="10824" max="10824" width="1" style="361" customWidth="1"/>
    <col min="10825" max="10894" width="0.7109375" style="361" customWidth="1"/>
    <col min="10895" max="10895" width="1" style="361" customWidth="1"/>
    <col min="10896" max="11008" width="0.7109375" style="361"/>
    <col min="11009" max="11052" width="0.7109375" style="361" customWidth="1"/>
    <col min="11053" max="11053" width="1" style="361" customWidth="1"/>
    <col min="11054" max="11079" width="0.7109375" style="361" customWidth="1"/>
    <col min="11080" max="11080" width="1" style="361" customWidth="1"/>
    <col min="11081" max="11150" width="0.7109375" style="361" customWidth="1"/>
    <col min="11151" max="11151" width="1" style="361" customWidth="1"/>
    <col min="11152" max="11264" width="0.7109375" style="361"/>
    <col min="11265" max="11308" width="0.7109375" style="361" customWidth="1"/>
    <col min="11309" max="11309" width="1" style="361" customWidth="1"/>
    <col min="11310" max="11335" width="0.7109375" style="361" customWidth="1"/>
    <col min="11336" max="11336" width="1" style="361" customWidth="1"/>
    <col min="11337" max="11406" width="0.7109375" style="361" customWidth="1"/>
    <col min="11407" max="11407" width="1" style="361" customWidth="1"/>
    <col min="11408" max="11520" width="0.7109375" style="361"/>
    <col min="11521" max="11564" width="0.7109375" style="361" customWidth="1"/>
    <col min="11565" max="11565" width="1" style="361" customWidth="1"/>
    <col min="11566" max="11591" width="0.7109375" style="361" customWidth="1"/>
    <col min="11592" max="11592" width="1" style="361" customWidth="1"/>
    <col min="11593" max="11662" width="0.7109375" style="361" customWidth="1"/>
    <col min="11663" max="11663" width="1" style="361" customWidth="1"/>
    <col min="11664" max="11776" width="0.7109375" style="361"/>
    <col min="11777" max="11820" width="0.7109375" style="361" customWidth="1"/>
    <col min="11821" max="11821" width="1" style="361" customWidth="1"/>
    <col min="11822" max="11847" width="0.7109375" style="361" customWidth="1"/>
    <col min="11848" max="11848" width="1" style="361" customWidth="1"/>
    <col min="11849" max="11918" width="0.7109375" style="361" customWidth="1"/>
    <col min="11919" max="11919" width="1" style="361" customWidth="1"/>
    <col min="11920" max="12032" width="0.7109375" style="361"/>
    <col min="12033" max="12076" width="0.7109375" style="361" customWidth="1"/>
    <col min="12077" max="12077" width="1" style="361" customWidth="1"/>
    <col min="12078" max="12103" width="0.7109375" style="361" customWidth="1"/>
    <col min="12104" max="12104" width="1" style="361" customWidth="1"/>
    <col min="12105" max="12174" width="0.7109375" style="361" customWidth="1"/>
    <col min="12175" max="12175" width="1" style="361" customWidth="1"/>
    <col min="12176" max="12288" width="0.7109375" style="361"/>
    <col min="12289" max="12332" width="0.7109375" style="361" customWidth="1"/>
    <col min="12333" max="12333" width="1" style="361" customWidth="1"/>
    <col min="12334" max="12359" width="0.7109375" style="361" customWidth="1"/>
    <col min="12360" max="12360" width="1" style="361" customWidth="1"/>
    <col min="12361" max="12430" width="0.7109375" style="361" customWidth="1"/>
    <col min="12431" max="12431" width="1" style="361" customWidth="1"/>
    <col min="12432" max="12544" width="0.7109375" style="361"/>
    <col min="12545" max="12588" width="0.7109375" style="361" customWidth="1"/>
    <col min="12589" max="12589" width="1" style="361" customWidth="1"/>
    <col min="12590" max="12615" width="0.7109375" style="361" customWidth="1"/>
    <col min="12616" max="12616" width="1" style="361" customWidth="1"/>
    <col min="12617" max="12686" width="0.7109375" style="361" customWidth="1"/>
    <col min="12687" max="12687" width="1" style="361" customWidth="1"/>
    <col min="12688" max="12800" width="0.7109375" style="361"/>
    <col min="12801" max="12844" width="0.7109375" style="361" customWidth="1"/>
    <col min="12845" max="12845" width="1" style="361" customWidth="1"/>
    <col min="12846" max="12871" width="0.7109375" style="361" customWidth="1"/>
    <col min="12872" max="12872" width="1" style="361" customWidth="1"/>
    <col min="12873" max="12942" width="0.7109375" style="361" customWidth="1"/>
    <col min="12943" max="12943" width="1" style="361" customWidth="1"/>
    <col min="12944" max="13056" width="0.7109375" style="361"/>
    <col min="13057" max="13100" width="0.7109375" style="361" customWidth="1"/>
    <col min="13101" max="13101" width="1" style="361" customWidth="1"/>
    <col min="13102" max="13127" width="0.7109375" style="361" customWidth="1"/>
    <col min="13128" max="13128" width="1" style="361" customWidth="1"/>
    <col min="13129" max="13198" width="0.7109375" style="361" customWidth="1"/>
    <col min="13199" max="13199" width="1" style="361" customWidth="1"/>
    <col min="13200" max="13312" width="0.7109375" style="361"/>
    <col min="13313" max="13356" width="0.7109375" style="361" customWidth="1"/>
    <col min="13357" max="13357" width="1" style="361" customWidth="1"/>
    <col min="13358" max="13383" width="0.7109375" style="361" customWidth="1"/>
    <col min="13384" max="13384" width="1" style="361" customWidth="1"/>
    <col min="13385" max="13454" width="0.7109375" style="361" customWidth="1"/>
    <col min="13455" max="13455" width="1" style="361" customWidth="1"/>
    <col min="13456" max="13568" width="0.7109375" style="361"/>
    <col min="13569" max="13612" width="0.7109375" style="361" customWidth="1"/>
    <col min="13613" max="13613" width="1" style="361" customWidth="1"/>
    <col min="13614" max="13639" width="0.7109375" style="361" customWidth="1"/>
    <col min="13640" max="13640" width="1" style="361" customWidth="1"/>
    <col min="13641" max="13710" width="0.7109375" style="361" customWidth="1"/>
    <col min="13711" max="13711" width="1" style="361" customWidth="1"/>
    <col min="13712" max="13824" width="0.7109375" style="361"/>
    <col min="13825" max="13868" width="0.7109375" style="361" customWidth="1"/>
    <col min="13869" max="13869" width="1" style="361" customWidth="1"/>
    <col min="13870" max="13895" width="0.7109375" style="361" customWidth="1"/>
    <col min="13896" max="13896" width="1" style="361" customWidth="1"/>
    <col min="13897" max="13966" width="0.7109375" style="361" customWidth="1"/>
    <col min="13967" max="13967" width="1" style="361" customWidth="1"/>
    <col min="13968" max="14080" width="0.7109375" style="361"/>
    <col min="14081" max="14124" width="0.7109375" style="361" customWidth="1"/>
    <col min="14125" max="14125" width="1" style="361" customWidth="1"/>
    <col min="14126" max="14151" width="0.7109375" style="361" customWidth="1"/>
    <col min="14152" max="14152" width="1" style="361" customWidth="1"/>
    <col min="14153" max="14222" width="0.7109375" style="361" customWidth="1"/>
    <col min="14223" max="14223" width="1" style="361" customWidth="1"/>
    <col min="14224" max="14336" width="0.7109375" style="361"/>
    <col min="14337" max="14380" width="0.7109375" style="361" customWidth="1"/>
    <col min="14381" max="14381" width="1" style="361" customWidth="1"/>
    <col min="14382" max="14407" width="0.7109375" style="361" customWidth="1"/>
    <col min="14408" max="14408" width="1" style="361" customWidth="1"/>
    <col min="14409" max="14478" width="0.7109375" style="361" customWidth="1"/>
    <col min="14479" max="14479" width="1" style="361" customWidth="1"/>
    <col min="14480" max="14592" width="0.7109375" style="361"/>
    <col min="14593" max="14636" width="0.7109375" style="361" customWidth="1"/>
    <col min="14637" max="14637" width="1" style="361" customWidth="1"/>
    <col min="14638" max="14663" width="0.7109375" style="361" customWidth="1"/>
    <col min="14664" max="14664" width="1" style="361" customWidth="1"/>
    <col min="14665" max="14734" width="0.7109375" style="361" customWidth="1"/>
    <col min="14735" max="14735" width="1" style="361" customWidth="1"/>
    <col min="14736" max="14848" width="0.7109375" style="361"/>
    <col min="14849" max="14892" width="0.7109375" style="361" customWidth="1"/>
    <col min="14893" max="14893" width="1" style="361" customWidth="1"/>
    <col min="14894" max="14919" width="0.7109375" style="361" customWidth="1"/>
    <col min="14920" max="14920" width="1" style="361" customWidth="1"/>
    <col min="14921" max="14990" width="0.7109375" style="361" customWidth="1"/>
    <col min="14991" max="14991" width="1" style="361" customWidth="1"/>
    <col min="14992" max="15104" width="0.7109375" style="361"/>
    <col min="15105" max="15148" width="0.7109375" style="361" customWidth="1"/>
    <col min="15149" max="15149" width="1" style="361" customWidth="1"/>
    <col min="15150" max="15175" width="0.7109375" style="361" customWidth="1"/>
    <col min="15176" max="15176" width="1" style="361" customWidth="1"/>
    <col min="15177" max="15246" width="0.7109375" style="361" customWidth="1"/>
    <col min="15247" max="15247" width="1" style="361" customWidth="1"/>
    <col min="15248" max="15360" width="0.7109375" style="361"/>
    <col min="15361" max="15404" width="0.7109375" style="361" customWidth="1"/>
    <col min="15405" max="15405" width="1" style="361" customWidth="1"/>
    <col min="15406" max="15431" width="0.7109375" style="361" customWidth="1"/>
    <col min="15432" max="15432" width="1" style="361" customWidth="1"/>
    <col min="15433" max="15502" width="0.7109375" style="361" customWidth="1"/>
    <col min="15503" max="15503" width="1" style="361" customWidth="1"/>
    <col min="15504" max="15616" width="0.7109375" style="361"/>
    <col min="15617" max="15660" width="0.7109375" style="361" customWidth="1"/>
    <col min="15661" max="15661" width="1" style="361" customWidth="1"/>
    <col min="15662" max="15687" width="0.7109375" style="361" customWidth="1"/>
    <col min="15688" max="15688" width="1" style="361" customWidth="1"/>
    <col min="15689" max="15758" width="0.7109375" style="361" customWidth="1"/>
    <col min="15759" max="15759" width="1" style="361" customWidth="1"/>
    <col min="15760" max="15872" width="0.7109375" style="361"/>
    <col min="15873" max="15916" width="0.7109375" style="361" customWidth="1"/>
    <col min="15917" max="15917" width="1" style="361" customWidth="1"/>
    <col min="15918" max="15943" width="0.7109375" style="361" customWidth="1"/>
    <col min="15944" max="15944" width="1" style="361" customWidth="1"/>
    <col min="15945" max="16014" width="0.7109375" style="361" customWidth="1"/>
    <col min="16015" max="16015" width="1" style="361" customWidth="1"/>
    <col min="16016" max="16128" width="0.7109375" style="361"/>
    <col min="16129" max="16172" width="0.7109375" style="361" customWidth="1"/>
    <col min="16173" max="16173" width="1" style="361" customWidth="1"/>
    <col min="16174" max="16199" width="0.7109375" style="361" customWidth="1"/>
    <col min="16200" max="16200" width="1" style="361" customWidth="1"/>
    <col min="16201" max="16270" width="0.7109375" style="361" customWidth="1"/>
    <col min="16271" max="16271" width="1" style="361" customWidth="1"/>
    <col min="16272" max="16384" width="0.7109375" style="361"/>
  </cols>
  <sheetData>
    <row r="1" spans="1:209" s="31" customFormat="1" ht="9.6" customHeight="1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M1" s="30"/>
      <c r="CO1" s="30"/>
      <c r="CQ1" s="32" t="s">
        <v>122</v>
      </c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3"/>
      <c r="EM1" s="34"/>
      <c r="EN1" s="35"/>
      <c r="EO1" s="30"/>
      <c r="EP1" s="30"/>
      <c r="EQ1" s="30"/>
      <c r="ER1" s="30"/>
      <c r="ES1" s="30"/>
      <c r="ET1" s="30"/>
      <c r="EU1" s="30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0"/>
      <c r="FW1" s="30"/>
      <c r="FX1" s="30"/>
      <c r="FY1" s="30"/>
      <c r="FZ1" s="30"/>
      <c r="GA1" s="30"/>
      <c r="GB1" s="30"/>
      <c r="GC1" s="30"/>
    </row>
    <row r="2" spans="1:209" s="31" customFormat="1" ht="9.6" customHeight="1" x14ac:dyDescent="0.2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7" t="s">
        <v>39</v>
      </c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M2" s="30"/>
      <c r="CO2" s="30"/>
      <c r="CQ2" s="32" t="s">
        <v>121</v>
      </c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3"/>
      <c r="EM2" s="34"/>
      <c r="EN2" s="35"/>
      <c r="EO2" s="30"/>
      <c r="EP2" s="30"/>
      <c r="EQ2" s="30"/>
      <c r="ER2" s="30"/>
      <c r="ES2" s="30"/>
      <c r="ET2" s="30"/>
      <c r="EU2" s="30"/>
      <c r="EV2" s="36"/>
      <c r="EW2" s="36"/>
      <c r="EX2" s="38" t="s">
        <v>70</v>
      </c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0"/>
      <c r="FW2" s="30"/>
      <c r="FX2" s="30"/>
      <c r="FY2" s="30"/>
      <c r="FZ2" s="30"/>
      <c r="GA2" s="30"/>
      <c r="GB2" s="30"/>
      <c r="GC2" s="30"/>
    </row>
    <row r="3" spans="1:209" s="31" customFormat="1" ht="9.7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M3" s="30"/>
      <c r="CO3" s="30"/>
      <c r="CQ3" s="32" t="s">
        <v>120</v>
      </c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3"/>
      <c r="EM3" s="34"/>
      <c r="EN3" s="35"/>
      <c r="EO3" s="39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</row>
    <row r="4" spans="1:209" s="31" customFormat="1" ht="12.7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L4" s="40" t="s">
        <v>119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2" t="s">
        <v>30</v>
      </c>
      <c r="BV4" s="42"/>
      <c r="BW4" s="42"/>
      <c r="BX4" s="42"/>
      <c r="BY4" s="42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39"/>
      <c r="EK4" s="39"/>
      <c r="EL4" s="33"/>
      <c r="EM4" s="34"/>
      <c r="EN4" s="35"/>
      <c r="EO4" s="39"/>
      <c r="EP4" s="44" t="s">
        <v>69</v>
      </c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45"/>
      <c r="FJ4" s="45"/>
      <c r="FK4" s="45"/>
      <c r="FL4" s="45"/>
      <c r="FM4" s="45"/>
      <c r="FN4" s="45"/>
      <c r="FO4" s="45"/>
      <c r="FP4" s="45"/>
      <c r="FQ4" s="46" t="s">
        <v>30</v>
      </c>
      <c r="FR4" s="46"/>
      <c r="FS4" s="46"/>
      <c r="FT4" s="46"/>
      <c r="FU4" s="45"/>
      <c r="FV4" s="45"/>
      <c r="FW4" s="45"/>
      <c r="FX4" s="45"/>
      <c r="FY4" s="45"/>
      <c r="FZ4" s="45"/>
      <c r="GA4" s="45"/>
      <c r="GB4" s="45"/>
      <c r="GC4" s="45"/>
    </row>
    <row r="5" spans="1:209" s="31" customFormat="1" ht="9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8" t="s">
        <v>68</v>
      </c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9"/>
      <c r="BV5" s="49"/>
      <c r="BW5" s="49"/>
      <c r="BX5" s="49"/>
      <c r="BY5" s="49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51" t="s">
        <v>36</v>
      </c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3"/>
      <c r="EJ5" s="39"/>
      <c r="EK5" s="39"/>
      <c r="EL5" s="33"/>
      <c r="EM5" s="34"/>
      <c r="EN5" s="35"/>
      <c r="EO5" s="39"/>
      <c r="FI5" s="48" t="s">
        <v>68</v>
      </c>
      <c r="FJ5" s="48"/>
      <c r="FK5" s="48"/>
      <c r="FL5" s="48"/>
      <c r="FM5" s="48"/>
      <c r="FN5" s="48"/>
      <c r="FO5" s="48"/>
      <c r="FP5" s="48"/>
    </row>
    <row r="6" spans="1:209" s="31" customFormat="1" ht="5.25" customHeight="1" thickBo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L6" s="54" t="s">
        <v>67</v>
      </c>
      <c r="M6" s="54"/>
      <c r="N6" s="54"/>
      <c r="O6" s="55"/>
      <c r="P6" s="55"/>
      <c r="Q6" s="55"/>
      <c r="R6" s="55"/>
      <c r="S6" s="55"/>
      <c r="T6" s="55"/>
      <c r="U6" s="56" t="s">
        <v>66</v>
      </c>
      <c r="V6" s="56"/>
      <c r="W6" s="56"/>
      <c r="X6" s="57" t="s">
        <v>123</v>
      </c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8"/>
      <c r="AK6" s="59" t="s">
        <v>118</v>
      </c>
      <c r="AL6" s="59"/>
      <c r="AM6" s="59"/>
      <c r="AN6" s="59"/>
      <c r="AO6" s="59"/>
      <c r="AP6" s="59"/>
      <c r="AQ6" s="59"/>
      <c r="AR6" s="59"/>
      <c r="AS6" s="59"/>
      <c r="BD6" s="47"/>
      <c r="BE6" s="47"/>
      <c r="BF6" s="47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49"/>
      <c r="BV6" s="49"/>
      <c r="BW6" s="49"/>
      <c r="BX6" s="49"/>
      <c r="BY6" s="49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61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3"/>
      <c r="EJ6" s="39"/>
      <c r="EK6" s="39"/>
      <c r="EL6" s="33"/>
      <c r="EM6" s="34"/>
      <c r="EN6" s="35"/>
      <c r="EO6" s="39"/>
      <c r="ER6" s="64" t="s">
        <v>37</v>
      </c>
      <c r="ES6" s="64"/>
      <c r="ET6" s="64"/>
      <c r="EU6" s="65" t="s">
        <v>67</v>
      </c>
      <c r="EV6" s="65"/>
      <c r="EW6" s="66"/>
      <c r="EX6" s="67"/>
      <c r="EY6" s="67"/>
      <c r="EZ6" s="67"/>
      <c r="FA6" s="65" t="s">
        <v>66</v>
      </c>
      <c r="FB6" s="65"/>
      <c r="FC6" s="66" t="str">
        <f>X6</f>
        <v>октября</v>
      </c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8"/>
      <c r="FR6" s="69" t="str">
        <f>AK6</f>
        <v>2014 г.</v>
      </c>
      <c r="FS6" s="70"/>
      <c r="FT6" s="70"/>
      <c r="FU6" s="70"/>
      <c r="FV6" s="70"/>
      <c r="FW6" s="70"/>
      <c r="FY6" s="65" t="s">
        <v>65</v>
      </c>
      <c r="FZ6" s="65"/>
    </row>
    <row r="7" spans="1:209" s="31" customFormat="1" ht="6.7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L7" s="54"/>
      <c r="M7" s="54"/>
      <c r="N7" s="54"/>
      <c r="O7" s="71"/>
      <c r="P7" s="71"/>
      <c r="Q7" s="71"/>
      <c r="R7" s="71"/>
      <c r="S7" s="71"/>
      <c r="T7" s="71"/>
      <c r="U7" s="56"/>
      <c r="V7" s="56"/>
      <c r="W7" s="56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  <c r="AK7" s="71"/>
      <c r="AL7" s="71"/>
      <c r="AM7" s="71"/>
      <c r="AN7" s="71"/>
      <c r="AO7" s="71"/>
      <c r="AP7" s="71"/>
      <c r="AQ7" s="71"/>
      <c r="AR7" s="71"/>
      <c r="AS7" s="71"/>
      <c r="BD7" s="47"/>
      <c r="BE7" s="47"/>
      <c r="BF7" s="47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49"/>
      <c r="BV7" s="49"/>
      <c r="BW7" s="49"/>
      <c r="BX7" s="49"/>
      <c r="BY7" s="49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30"/>
      <c r="CR7" s="30"/>
      <c r="CS7" s="30"/>
      <c r="CT7" s="30"/>
      <c r="CU7" s="30"/>
      <c r="CV7" s="30"/>
      <c r="CW7" s="30"/>
      <c r="CX7" s="30"/>
      <c r="CY7" s="30"/>
      <c r="CZ7" s="74" t="s">
        <v>35</v>
      </c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30"/>
      <c r="DT7" s="75" t="s">
        <v>117</v>
      </c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7"/>
      <c r="EJ7" s="39"/>
      <c r="EK7" s="39"/>
      <c r="EL7" s="33"/>
      <c r="EM7" s="34"/>
      <c r="EN7" s="35"/>
      <c r="EO7" s="39"/>
      <c r="EP7" s="44"/>
      <c r="EQ7" s="30"/>
      <c r="ER7" s="64"/>
      <c r="ES7" s="64"/>
      <c r="ET7" s="64"/>
      <c r="EU7" s="65"/>
      <c r="EV7" s="65"/>
      <c r="EW7" s="78"/>
      <c r="EX7" s="78"/>
      <c r="EY7" s="78"/>
      <c r="EZ7" s="78"/>
      <c r="FA7" s="65"/>
      <c r="FB7" s="65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Q7" s="79"/>
      <c r="FR7" s="80"/>
      <c r="FS7" s="80"/>
      <c r="FT7" s="80"/>
      <c r="FU7" s="80"/>
      <c r="FV7" s="80"/>
      <c r="FW7" s="80"/>
      <c r="FX7" s="39"/>
      <c r="FY7" s="65"/>
      <c r="FZ7" s="65"/>
      <c r="GA7" s="39"/>
      <c r="GB7" s="30"/>
      <c r="GC7" s="30"/>
    </row>
    <row r="8" spans="1:209" s="31" customFormat="1" ht="9" customHeight="1" thickBot="1" x14ac:dyDescent="0.25">
      <c r="A8" s="30"/>
      <c r="B8" s="30"/>
      <c r="C8" s="30"/>
      <c r="D8" s="30"/>
      <c r="E8" s="30"/>
      <c r="F8" s="30"/>
      <c r="G8" s="30"/>
      <c r="H8" s="30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30"/>
      <c r="DT8" s="82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4"/>
      <c r="EJ8" s="30"/>
      <c r="EK8" s="30"/>
      <c r="EL8" s="33"/>
      <c r="EM8" s="34"/>
      <c r="EN8" s="35"/>
      <c r="EO8" s="39"/>
      <c r="EP8" s="39"/>
      <c r="EQ8" s="30"/>
      <c r="FP8" s="85"/>
      <c r="FQ8" s="85"/>
      <c r="FX8" s="85"/>
      <c r="GA8" s="30"/>
      <c r="GB8" s="30"/>
      <c r="GC8" s="30"/>
    </row>
    <row r="9" spans="1:209" s="31" customFormat="1" ht="23.25" customHeight="1" x14ac:dyDescent="0.2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81"/>
      <c r="N9" s="86" t="s">
        <v>137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1"/>
      <c r="DI9" s="30"/>
      <c r="DJ9" s="30"/>
      <c r="DK9" s="30"/>
      <c r="DL9" s="30"/>
      <c r="DM9" s="30"/>
      <c r="DN9" s="30"/>
      <c r="DO9" s="30"/>
      <c r="DP9" s="30"/>
      <c r="DQ9" s="30"/>
      <c r="DR9" s="87" t="s">
        <v>34</v>
      </c>
      <c r="DS9" s="30"/>
      <c r="DT9" s="88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90"/>
      <c r="EJ9" s="30"/>
      <c r="EK9" s="39"/>
      <c r="EL9" s="33"/>
      <c r="EM9" s="34"/>
      <c r="EN9" s="35"/>
      <c r="EO9" s="39"/>
      <c r="EP9" s="91" t="s">
        <v>3</v>
      </c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92" t="s">
        <v>42</v>
      </c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</row>
    <row r="10" spans="1:209" s="31" customFormat="1" ht="9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48" t="s">
        <v>116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54" t="s">
        <v>115</v>
      </c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30"/>
      <c r="DT10" s="93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94"/>
      <c r="EJ10" s="30"/>
      <c r="EK10" s="39"/>
      <c r="EL10" s="33"/>
      <c r="EM10" s="34"/>
      <c r="EN10" s="35"/>
      <c r="EO10" s="39"/>
      <c r="EP10" s="91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48" t="s">
        <v>61</v>
      </c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</row>
    <row r="11" spans="1:209" s="31" customFormat="1" ht="4.5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30"/>
      <c r="DT11" s="88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90"/>
      <c r="EJ11" s="30"/>
      <c r="EK11" s="39"/>
      <c r="EL11" s="33"/>
      <c r="EM11" s="34"/>
      <c r="EN11" s="35"/>
      <c r="EO11" s="95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</row>
    <row r="12" spans="1:209" s="31" customFormat="1" ht="4.5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87"/>
      <c r="DI12" s="87"/>
      <c r="DJ12" s="54" t="s">
        <v>114</v>
      </c>
      <c r="DK12" s="54"/>
      <c r="DL12" s="54"/>
      <c r="DM12" s="54"/>
      <c r="DN12" s="54"/>
      <c r="DO12" s="54"/>
      <c r="DP12" s="54"/>
      <c r="DQ12" s="54"/>
      <c r="DR12" s="54"/>
      <c r="DS12" s="30"/>
      <c r="DT12" s="93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94"/>
      <c r="EJ12" s="30"/>
      <c r="EK12" s="39"/>
      <c r="EL12" s="33"/>
      <c r="EM12" s="34"/>
      <c r="EN12" s="35"/>
      <c r="EP12" s="97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</row>
    <row r="13" spans="1:209" s="31" customFormat="1" ht="9" customHeigh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0"/>
      <c r="DI13" s="30"/>
      <c r="DJ13" s="54"/>
      <c r="DK13" s="54"/>
      <c r="DL13" s="54"/>
      <c r="DM13" s="54"/>
      <c r="DN13" s="54"/>
      <c r="DO13" s="54"/>
      <c r="DP13" s="54"/>
      <c r="DQ13" s="54"/>
      <c r="DR13" s="54"/>
      <c r="DS13" s="30"/>
      <c r="DT13" s="88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90"/>
      <c r="EJ13" s="30"/>
      <c r="EK13" s="39"/>
      <c r="EL13" s="33"/>
      <c r="EM13" s="34"/>
      <c r="EN13" s="35"/>
      <c r="EO13" s="99"/>
      <c r="EQ13" s="48" t="s">
        <v>60</v>
      </c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</row>
    <row r="14" spans="1:209" s="31" customFormat="1" ht="12.75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87" t="s">
        <v>113</v>
      </c>
      <c r="DS14" s="30"/>
      <c r="DT14" s="100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2"/>
      <c r="EJ14" s="30"/>
      <c r="EK14" s="39"/>
      <c r="EL14" s="33"/>
      <c r="EM14" s="34"/>
      <c r="EN14" s="35"/>
      <c r="EO14" s="99"/>
      <c r="EP14" s="103" t="s">
        <v>112</v>
      </c>
      <c r="EQ14" s="103"/>
      <c r="ER14" s="103"/>
      <c r="ES14" s="103"/>
      <c r="ET14" s="103"/>
      <c r="EU14" s="103"/>
      <c r="EV14" s="103"/>
      <c r="EW14" s="103"/>
      <c r="EX14" s="103"/>
      <c r="EY14" s="104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V14" s="106"/>
      <c r="GW14" s="106"/>
      <c r="GX14" s="106"/>
      <c r="GY14" s="106"/>
      <c r="GZ14" s="106"/>
      <c r="HA14" s="106"/>
    </row>
    <row r="15" spans="1:209" s="31" customFormat="1" ht="3.75" customHeight="1" x14ac:dyDescent="0.2">
      <c r="A15" s="107" t="s">
        <v>111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9"/>
      <c r="DM15" s="109"/>
      <c r="DN15" s="109"/>
      <c r="DO15" s="109"/>
      <c r="DP15" s="109"/>
      <c r="DQ15" s="109"/>
      <c r="DR15" s="109"/>
      <c r="DS15" s="110"/>
      <c r="DT15" s="93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94"/>
      <c r="EJ15" s="30"/>
      <c r="EK15" s="39"/>
      <c r="EL15" s="33"/>
      <c r="EM15" s="34"/>
      <c r="EN15" s="35"/>
      <c r="EO15" s="30"/>
      <c r="EP15" s="103"/>
      <c r="EQ15" s="103"/>
      <c r="ER15" s="103"/>
      <c r="ES15" s="103"/>
      <c r="ET15" s="103"/>
      <c r="EU15" s="103"/>
      <c r="EV15" s="103"/>
      <c r="EW15" s="103"/>
      <c r="EX15" s="103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V15" s="106"/>
      <c r="GW15" s="106"/>
      <c r="GX15" s="106"/>
      <c r="GY15" s="106"/>
      <c r="GZ15" s="106"/>
      <c r="HA15" s="106"/>
    </row>
    <row r="16" spans="1:209" s="31" customFormat="1" ht="9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09"/>
      <c r="DM16" s="109"/>
      <c r="DN16" s="109"/>
      <c r="DO16" s="109"/>
      <c r="DP16" s="109"/>
      <c r="DQ16" s="109"/>
      <c r="DR16" s="109"/>
      <c r="DS16" s="109"/>
      <c r="DT16" s="88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90"/>
      <c r="EJ16" s="30"/>
      <c r="EK16" s="39"/>
      <c r="EL16" s="33"/>
      <c r="EM16" s="34"/>
      <c r="EN16" s="35"/>
      <c r="EO16" s="30"/>
      <c r="EP16" s="30"/>
      <c r="EQ16" s="30"/>
      <c r="ES16" s="30"/>
      <c r="ET16" s="30"/>
      <c r="EU16" s="30"/>
      <c r="EV16" s="30"/>
      <c r="EW16" s="30"/>
      <c r="EX16" s="30"/>
      <c r="EY16" s="48" t="s">
        <v>64</v>
      </c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V16" s="106"/>
      <c r="GW16" s="106"/>
      <c r="GX16" s="106"/>
      <c r="GY16" s="106"/>
      <c r="GZ16" s="106"/>
      <c r="HA16" s="106"/>
    </row>
    <row r="17" spans="1:209" s="31" customFormat="1" ht="12.75" customHeight="1" x14ac:dyDescent="0.2">
      <c r="A17" s="30" t="s">
        <v>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87" t="s">
        <v>45</v>
      </c>
      <c r="DS17" s="30"/>
      <c r="DT17" s="100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2"/>
      <c r="EJ17" s="30"/>
      <c r="EK17" s="30"/>
      <c r="EL17" s="114" t="s">
        <v>110</v>
      </c>
      <c r="EM17" s="115"/>
      <c r="EN17" s="116"/>
      <c r="EO17" s="30"/>
      <c r="EP17" s="117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V17" s="106"/>
      <c r="GW17" s="106"/>
      <c r="GX17" s="106"/>
      <c r="GY17" s="106"/>
      <c r="GZ17" s="106"/>
      <c r="HA17" s="106"/>
    </row>
    <row r="18" spans="1:209" s="31" customFormat="1" ht="5.25" customHeight="1" x14ac:dyDescent="0.2">
      <c r="A18" s="107" t="s">
        <v>0</v>
      </c>
      <c r="B18" s="107"/>
      <c r="C18" s="107"/>
      <c r="D18" s="107"/>
      <c r="E18" s="107"/>
      <c r="F18" s="107"/>
      <c r="G18" s="107"/>
      <c r="H18" s="107"/>
      <c r="I18" s="107"/>
      <c r="J18" s="107"/>
      <c r="K18" s="30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30"/>
      <c r="CZ18" s="30"/>
      <c r="DA18" s="74" t="s">
        <v>44</v>
      </c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30"/>
      <c r="DT18" s="93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94"/>
      <c r="EJ18" s="30"/>
      <c r="EK18" s="30"/>
      <c r="EL18" s="114"/>
      <c r="EM18" s="115"/>
      <c r="EN18" s="116"/>
      <c r="EO18" s="3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</row>
    <row r="19" spans="1:209" s="31" customFormat="1" ht="7.5" customHeight="1" thickBot="1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30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30"/>
      <c r="CZ19" s="30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30"/>
      <c r="DT19" s="82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4"/>
      <c r="EJ19" s="30"/>
      <c r="EK19" s="30"/>
      <c r="EL19" s="114"/>
      <c r="EM19" s="115"/>
      <c r="EN19" s="116"/>
      <c r="EO19" s="30"/>
      <c r="EQ19" s="122" t="s">
        <v>2</v>
      </c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3"/>
    </row>
    <row r="20" spans="1:209" s="31" customFormat="1" ht="9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48" t="s">
        <v>109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87"/>
      <c r="DS20" s="30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30"/>
      <c r="EK20" s="30"/>
      <c r="EL20" s="114"/>
      <c r="EM20" s="115"/>
      <c r="EN20" s="116"/>
      <c r="EO20" s="30"/>
      <c r="EP20" s="125" t="s">
        <v>63</v>
      </c>
      <c r="EQ20" s="125"/>
      <c r="ER20" s="125"/>
      <c r="ES20" s="125"/>
      <c r="ET20" s="125"/>
      <c r="EU20" s="125"/>
      <c r="EV20" s="125"/>
      <c r="EW20" s="125"/>
      <c r="EX20" s="125"/>
      <c r="EY20" s="125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</row>
    <row r="21" spans="1:209" s="31" customFormat="1" ht="3.75" customHeight="1" x14ac:dyDescent="0.2">
      <c r="A21" s="107" t="s">
        <v>32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07" t="s">
        <v>108</v>
      </c>
      <c r="AN21" s="107"/>
      <c r="AO21" s="107"/>
      <c r="AP21" s="107"/>
      <c r="AQ21" s="107"/>
      <c r="AR21" s="107"/>
      <c r="AS21" s="107"/>
      <c r="AT21" s="107"/>
      <c r="AU21" s="128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87"/>
      <c r="DS21" s="30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30"/>
      <c r="EK21" s="30"/>
      <c r="EL21" s="114"/>
      <c r="EM21" s="115"/>
      <c r="EN21" s="116"/>
      <c r="EO21" s="30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</row>
    <row r="22" spans="1:209" s="31" customFormat="1" ht="9" customHeight="1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07"/>
      <c r="AN22" s="107"/>
      <c r="AO22" s="107"/>
      <c r="AP22" s="107"/>
      <c r="AQ22" s="107"/>
      <c r="AR22" s="107"/>
      <c r="AS22" s="107"/>
      <c r="AT22" s="107"/>
      <c r="AU22" s="10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30"/>
      <c r="BN22" s="30"/>
      <c r="BO22" s="30"/>
      <c r="BP22" s="30"/>
      <c r="BQ22" s="30"/>
      <c r="BR22" s="30"/>
      <c r="BS22" s="30"/>
      <c r="BT22" s="30"/>
      <c r="BU22" s="30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114"/>
      <c r="EM22" s="115"/>
      <c r="EN22" s="116"/>
      <c r="ER22" s="30"/>
      <c r="ES22" s="30"/>
      <c r="ET22" s="30"/>
      <c r="EU22" s="30"/>
      <c r="EV22" s="30"/>
      <c r="EW22" s="30"/>
      <c r="EX22" s="39"/>
      <c r="EY22" s="39"/>
      <c r="EZ22" s="48" t="s">
        <v>61</v>
      </c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</row>
    <row r="23" spans="1:209" s="31" customFormat="1" ht="11.25" customHeight="1" x14ac:dyDescent="0.2">
      <c r="A23" s="130" t="s">
        <v>31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1" t="s">
        <v>43</v>
      </c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EG23" s="30"/>
      <c r="EH23" s="30"/>
      <c r="EI23" s="30"/>
      <c r="EJ23" s="30"/>
      <c r="EK23" s="30"/>
      <c r="EL23" s="114"/>
      <c r="EM23" s="115"/>
      <c r="EN23" s="116"/>
      <c r="EO23" s="30"/>
      <c r="EP23" s="30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</row>
    <row r="24" spans="1:209" s="31" customFormat="1" ht="9" customHeight="1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48" t="s">
        <v>107</v>
      </c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EG24" s="30"/>
      <c r="EH24" s="30"/>
      <c r="EI24" s="30"/>
      <c r="EJ24" s="30"/>
      <c r="EK24" s="30"/>
      <c r="EL24" s="114"/>
      <c r="EM24" s="115"/>
      <c r="EN24" s="116"/>
      <c r="EO24" s="99"/>
      <c r="EP24" s="39"/>
      <c r="EQ24" s="48" t="s">
        <v>60</v>
      </c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</row>
    <row r="25" spans="1:209" s="31" customFormat="1" ht="11.25" customHeight="1" x14ac:dyDescent="0.2">
      <c r="A25" s="133" t="s">
        <v>106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24"/>
      <c r="AA25" s="124"/>
      <c r="AB25" s="124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5" t="s">
        <v>105</v>
      </c>
      <c r="AZ25" s="135"/>
      <c r="BA25" s="135"/>
      <c r="BB25" s="135"/>
      <c r="BC25" s="135"/>
      <c r="BD25" s="135"/>
      <c r="BE25" s="135"/>
      <c r="BF25" s="135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30"/>
      <c r="BT25" s="30" t="s">
        <v>104</v>
      </c>
      <c r="BU25" s="136"/>
      <c r="BV25" s="136"/>
      <c r="BW25" s="136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114"/>
      <c r="EM25" s="115"/>
      <c r="EN25" s="116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</row>
    <row r="26" spans="1:209" s="31" customFormat="1" ht="9" customHeight="1" thickBo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114"/>
      <c r="EM26" s="115"/>
      <c r="EN26" s="116"/>
      <c r="EO26" s="137"/>
      <c r="EP26" s="60"/>
      <c r="EQ26" s="48" t="s">
        <v>58</v>
      </c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</row>
    <row r="27" spans="1:209" s="31" customFormat="1" ht="12.75" customHeight="1" thickTop="1" thickBot="1" x14ac:dyDescent="0.25">
      <c r="A27" s="138" t="s">
        <v>103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40"/>
      <c r="BQ27" s="30"/>
      <c r="BR27" s="30"/>
      <c r="BS27" s="141" t="s">
        <v>102</v>
      </c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3"/>
      <c r="EJ27" s="30"/>
      <c r="EK27" s="30"/>
      <c r="EL27" s="114"/>
      <c r="EM27" s="115"/>
      <c r="EN27" s="116"/>
      <c r="EO27" s="95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</row>
    <row r="28" spans="1:209" s="31" customFormat="1" ht="10.5" customHeight="1" thickTop="1" x14ac:dyDescent="0.2">
      <c r="A28" s="144" t="s">
        <v>33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6"/>
      <c r="O28" s="145" t="s">
        <v>101</v>
      </c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4" t="s">
        <v>100</v>
      </c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6"/>
      <c r="AM28" s="144" t="s">
        <v>1</v>
      </c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6"/>
      <c r="AZ28" s="145" t="s">
        <v>99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6"/>
      <c r="BQ28" s="147"/>
      <c r="BR28" s="147"/>
      <c r="BS28" s="144" t="s">
        <v>98</v>
      </c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8" t="s">
        <v>59</v>
      </c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50"/>
      <c r="DQ28" s="149" t="s">
        <v>22</v>
      </c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50"/>
      <c r="EJ28" s="30"/>
      <c r="EK28" s="30"/>
      <c r="EL28" s="114"/>
      <c r="EM28" s="115"/>
      <c r="EN28" s="116"/>
      <c r="EQ28" s="151" t="s">
        <v>57</v>
      </c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3"/>
      <c r="FD28" s="151" t="s">
        <v>56</v>
      </c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3"/>
      <c r="FQ28" s="151" t="s">
        <v>55</v>
      </c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3"/>
    </row>
    <row r="29" spans="1:209" s="31" customFormat="1" ht="17.25" customHeight="1" x14ac:dyDescent="0.2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6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4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6"/>
      <c r="AM29" s="154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6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6"/>
      <c r="BQ29" s="30"/>
      <c r="BR29" s="30"/>
      <c r="BS29" s="154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7" t="s">
        <v>21</v>
      </c>
      <c r="CY29" s="158"/>
      <c r="CZ29" s="158"/>
      <c r="DA29" s="158"/>
      <c r="DB29" s="158"/>
      <c r="DC29" s="158"/>
      <c r="DD29" s="158"/>
      <c r="DE29" s="158"/>
      <c r="DF29" s="159"/>
      <c r="DG29" s="160" t="s">
        <v>20</v>
      </c>
      <c r="DH29" s="158"/>
      <c r="DI29" s="158"/>
      <c r="DJ29" s="158"/>
      <c r="DK29" s="158"/>
      <c r="DL29" s="158"/>
      <c r="DM29" s="158"/>
      <c r="DN29" s="158"/>
      <c r="DO29" s="158"/>
      <c r="DP29" s="161"/>
      <c r="DQ29" s="158" t="s">
        <v>19</v>
      </c>
      <c r="DR29" s="158"/>
      <c r="DS29" s="158"/>
      <c r="DT29" s="158"/>
      <c r="DU29" s="158"/>
      <c r="DV29" s="158"/>
      <c r="DW29" s="158"/>
      <c r="DX29" s="158"/>
      <c r="DY29" s="159"/>
      <c r="DZ29" s="160" t="s">
        <v>8</v>
      </c>
      <c r="EA29" s="158"/>
      <c r="EB29" s="158"/>
      <c r="EC29" s="158"/>
      <c r="ED29" s="158"/>
      <c r="EE29" s="158"/>
      <c r="EF29" s="158"/>
      <c r="EG29" s="158"/>
      <c r="EH29" s="158"/>
      <c r="EI29" s="161"/>
      <c r="EJ29" s="30"/>
      <c r="EK29" s="30"/>
      <c r="EL29" s="114"/>
      <c r="EM29" s="115"/>
      <c r="EN29" s="116"/>
      <c r="EO29" s="30"/>
      <c r="EP29" s="30"/>
      <c r="EQ29" s="162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4"/>
      <c r="FD29" s="162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4"/>
      <c r="FQ29" s="162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4"/>
    </row>
    <row r="30" spans="1:209" s="31" customFormat="1" ht="9.75" customHeight="1" thickBot="1" x14ac:dyDescent="0.25">
      <c r="A30" s="165">
        <v>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7"/>
      <c r="O30" s="168">
        <v>2</v>
      </c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9">
        <v>3</v>
      </c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1"/>
      <c r="AM30" s="169">
        <v>4</v>
      </c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1"/>
      <c r="AZ30" s="170">
        <v>5</v>
      </c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1"/>
      <c r="BQ30" s="30"/>
      <c r="BR30" s="30"/>
      <c r="BS30" s="172">
        <v>13</v>
      </c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4"/>
      <c r="CX30" s="172">
        <v>14</v>
      </c>
      <c r="CY30" s="173"/>
      <c r="CZ30" s="173"/>
      <c r="DA30" s="173"/>
      <c r="DB30" s="173"/>
      <c r="DC30" s="173"/>
      <c r="DD30" s="173"/>
      <c r="DE30" s="173"/>
      <c r="DF30" s="173"/>
      <c r="DG30" s="173">
        <v>15</v>
      </c>
      <c r="DH30" s="173"/>
      <c r="DI30" s="173"/>
      <c r="DJ30" s="173"/>
      <c r="DK30" s="173"/>
      <c r="DL30" s="173"/>
      <c r="DM30" s="173"/>
      <c r="DN30" s="173"/>
      <c r="DO30" s="173"/>
      <c r="DP30" s="175"/>
      <c r="DQ30" s="176">
        <v>16</v>
      </c>
      <c r="DR30" s="173"/>
      <c r="DS30" s="173"/>
      <c r="DT30" s="173"/>
      <c r="DU30" s="173"/>
      <c r="DV30" s="173"/>
      <c r="DW30" s="173"/>
      <c r="DX30" s="173"/>
      <c r="DY30" s="173"/>
      <c r="DZ30" s="173">
        <v>17</v>
      </c>
      <c r="EA30" s="173"/>
      <c r="EB30" s="173"/>
      <c r="EC30" s="173"/>
      <c r="ED30" s="173"/>
      <c r="EE30" s="173"/>
      <c r="EF30" s="173"/>
      <c r="EG30" s="173"/>
      <c r="EH30" s="173"/>
      <c r="EI30" s="175"/>
      <c r="EJ30" s="30"/>
      <c r="EK30" s="30"/>
      <c r="EL30" s="114"/>
      <c r="EM30" s="115"/>
      <c r="EN30" s="116"/>
      <c r="EO30" s="30"/>
      <c r="EP30" s="30"/>
      <c r="EQ30" s="177" t="s">
        <v>18</v>
      </c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9"/>
      <c r="FD30" s="177" t="s">
        <v>17</v>
      </c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9"/>
      <c r="FQ30" s="177" t="s">
        <v>16</v>
      </c>
      <c r="FR30" s="178"/>
      <c r="FS30" s="178"/>
      <c r="FT30" s="178"/>
      <c r="FU30" s="178"/>
      <c r="FV30" s="178"/>
      <c r="FW30" s="178"/>
      <c r="FX30" s="178"/>
      <c r="FY30" s="178"/>
      <c r="FZ30" s="178"/>
      <c r="GA30" s="178"/>
      <c r="GB30" s="178"/>
      <c r="GC30" s="179"/>
    </row>
    <row r="31" spans="1:209" s="31" customFormat="1" ht="18.75" customHeight="1" thickTop="1" x14ac:dyDescent="0.2">
      <c r="A31" s="180" t="s">
        <v>97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  <c r="O31" s="183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5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7"/>
      <c r="AM31" s="185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7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8"/>
      <c r="BQ31" s="30"/>
      <c r="BR31" s="30"/>
      <c r="BS31" s="189" t="s">
        <v>96</v>
      </c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1"/>
      <c r="CX31" s="192" t="s">
        <v>14</v>
      </c>
      <c r="CY31" s="193"/>
      <c r="CZ31" s="193"/>
      <c r="DA31" s="193"/>
      <c r="DB31" s="193"/>
      <c r="DC31" s="193"/>
      <c r="DD31" s="193"/>
      <c r="DE31" s="193"/>
      <c r="DF31" s="194"/>
      <c r="DG31" s="195" t="s">
        <v>13</v>
      </c>
      <c r="DH31" s="193"/>
      <c r="DI31" s="193"/>
      <c r="DJ31" s="193"/>
      <c r="DK31" s="193"/>
      <c r="DL31" s="193"/>
      <c r="DM31" s="193"/>
      <c r="DN31" s="193"/>
      <c r="DO31" s="193"/>
      <c r="DP31" s="196"/>
      <c r="DQ31" s="197">
        <v>10</v>
      </c>
      <c r="DR31" s="198"/>
      <c r="DS31" s="198"/>
      <c r="DT31" s="198"/>
      <c r="DU31" s="198"/>
      <c r="DV31" s="198"/>
      <c r="DW31" s="198"/>
      <c r="DX31" s="198"/>
      <c r="DY31" s="199"/>
      <c r="DZ31" s="200"/>
      <c r="EA31" s="184"/>
      <c r="EB31" s="184"/>
      <c r="EC31" s="184"/>
      <c r="ED31" s="184"/>
      <c r="EE31" s="184"/>
      <c r="EF31" s="184"/>
      <c r="EG31" s="184"/>
      <c r="EH31" s="184"/>
      <c r="EI31" s="201"/>
      <c r="EJ31" s="30"/>
      <c r="EK31" s="30"/>
      <c r="EL31" s="114"/>
      <c r="EM31" s="115"/>
      <c r="EN31" s="116"/>
      <c r="EO31" s="30"/>
      <c r="EP31" s="30"/>
      <c r="EQ31" s="202" t="s">
        <v>54</v>
      </c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4"/>
      <c r="FD31" s="205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7"/>
      <c r="FQ31" s="205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7"/>
    </row>
    <row r="32" spans="1:209" s="31" customFormat="1" ht="18.75" customHeight="1" thickBot="1" x14ac:dyDescent="0.25">
      <c r="A32" s="208" t="s">
        <v>95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10"/>
      <c r="O32" s="211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3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4"/>
      <c r="AM32" s="213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4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5"/>
      <c r="BQ32" s="216"/>
      <c r="BR32" s="216"/>
      <c r="BS32" s="217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9"/>
      <c r="CY32" s="220"/>
      <c r="CZ32" s="220"/>
      <c r="DA32" s="220"/>
      <c r="DB32" s="220"/>
      <c r="DC32" s="220"/>
      <c r="DD32" s="220"/>
      <c r="DE32" s="220"/>
      <c r="DF32" s="221"/>
      <c r="DG32" s="222"/>
      <c r="DH32" s="220"/>
      <c r="DI32" s="220"/>
      <c r="DJ32" s="220"/>
      <c r="DK32" s="220"/>
      <c r="DL32" s="220"/>
      <c r="DM32" s="220"/>
      <c r="DN32" s="220"/>
      <c r="DO32" s="220"/>
      <c r="DP32" s="223"/>
      <c r="DQ32" s="220"/>
      <c r="DR32" s="220"/>
      <c r="DS32" s="220"/>
      <c r="DT32" s="220"/>
      <c r="DU32" s="220"/>
      <c r="DV32" s="220"/>
      <c r="DW32" s="220"/>
      <c r="DX32" s="220"/>
      <c r="DY32" s="221"/>
      <c r="DZ32" s="222"/>
      <c r="EA32" s="220"/>
      <c r="EB32" s="220"/>
      <c r="EC32" s="220"/>
      <c r="ED32" s="220"/>
      <c r="EE32" s="220"/>
      <c r="EF32" s="220"/>
      <c r="EG32" s="220"/>
      <c r="EH32" s="220"/>
      <c r="EI32" s="223"/>
      <c r="EJ32" s="216"/>
      <c r="EK32" s="216"/>
      <c r="EL32" s="114"/>
      <c r="EM32" s="115"/>
      <c r="EN32" s="116"/>
      <c r="EO32" s="216"/>
      <c r="EP32" s="216"/>
      <c r="EQ32" s="165" t="s">
        <v>53</v>
      </c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7"/>
      <c r="FD32" s="165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7"/>
      <c r="FQ32" s="165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7"/>
    </row>
    <row r="33" spans="1:185" s="31" customFormat="1" ht="6.75" customHeight="1" thickTop="1" thickBo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24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6"/>
      <c r="CX33" s="227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9"/>
      <c r="DQ33" s="230"/>
      <c r="DR33" s="228"/>
      <c r="DS33" s="228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9"/>
      <c r="EJ33" s="30"/>
      <c r="EK33" s="30"/>
      <c r="EL33" s="114"/>
      <c r="EM33" s="115"/>
      <c r="EN33" s="116"/>
      <c r="EO33" s="30"/>
      <c r="EP33" s="30"/>
      <c r="EQ33" s="231"/>
      <c r="ER33" s="231"/>
      <c r="ES33" s="231"/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1"/>
      <c r="FM33" s="231"/>
      <c r="FN33" s="231"/>
      <c r="FO33" s="231"/>
      <c r="FP33" s="231"/>
      <c r="FQ33" s="231"/>
      <c r="FR33" s="231"/>
      <c r="FS33" s="231"/>
      <c r="FT33" s="231"/>
      <c r="FU33" s="231"/>
      <c r="FV33" s="231"/>
      <c r="FW33" s="231"/>
      <c r="FX33" s="231"/>
      <c r="FY33" s="231"/>
      <c r="FZ33" s="231"/>
      <c r="GA33" s="231"/>
      <c r="GB33" s="231"/>
      <c r="GC33" s="231"/>
    </row>
    <row r="34" spans="1:185" s="31" customFormat="1" ht="12" customHeight="1" thickTop="1" x14ac:dyDescent="0.2">
      <c r="A34" s="232" t="s">
        <v>94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4"/>
      <c r="BQ34" s="30"/>
      <c r="BR34" s="30"/>
      <c r="BS34" s="224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  <c r="CU34" s="225"/>
      <c r="CV34" s="225"/>
      <c r="CW34" s="226"/>
      <c r="CX34" s="227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9"/>
      <c r="DQ34" s="230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9"/>
      <c r="EJ34" s="30"/>
      <c r="EK34" s="30"/>
      <c r="EL34" s="114"/>
      <c r="EM34" s="115"/>
      <c r="EN34" s="116"/>
      <c r="EO34" s="30"/>
      <c r="EP34" s="30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</row>
    <row r="35" spans="1:185" s="31" customFormat="1" ht="9.75" customHeight="1" x14ac:dyDescent="0.2">
      <c r="A35" s="235" t="s">
        <v>29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7" t="s">
        <v>28</v>
      </c>
      <c r="P35" s="238"/>
      <c r="Q35" s="238"/>
      <c r="R35" s="238"/>
      <c r="S35" s="238"/>
      <c r="T35" s="238"/>
      <c r="U35" s="238"/>
      <c r="V35" s="238"/>
      <c r="W35" s="238"/>
      <c r="X35" s="238"/>
      <c r="Y35" s="239"/>
      <c r="Z35" s="237" t="s">
        <v>27</v>
      </c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9"/>
      <c r="AT35" s="237" t="s">
        <v>93</v>
      </c>
      <c r="AU35" s="238"/>
      <c r="AV35" s="238"/>
      <c r="AW35" s="238"/>
      <c r="AX35" s="238"/>
      <c r="AY35" s="238"/>
      <c r="AZ35" s="238"/>
      <c r="BA35" s="238"/>
      <c r="BB35" s="238"/>
      <c r="BC35" s="238"/>
      <c r="BD35" s="239"/>
      <c r="BE35" s="240" t="s">
        <v>92</v>
      </c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30"/>
      <c r="BR35" s="30"/>
      <c r="BS35" s="241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3"/>
      <c r="CX35" s="244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6"/>
      <c r="DQ35" s="247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6"/>
      <c r="EJ35" s="30"/>
      <c r="EK35" s="30"/>
      <c r="EL35" s="114"/>
      <c r="EM35" s="115"/>
      <c r="EN35" s="116"/>
      <c r="EO35" s="32"/>
      <c r="EP35" s="248" t="s">
        <v>63</v>
      </c>
      <c r="EQ35" s="32"/>
      <c r="ER35" s="32"/>
      <c r="ET35" s="32"/>
      <c r="EU35" s="32"/>
      <c r="EV35" s="32"/>
      <c r="EW35" s="32"/>
      <c r="EX35" s="32"/>
      <c r="EY35" s="32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32"/>
      <c r="FP35" s="32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</row>
    <row r="36" spans="1:185" s="31" customFormat="1" ht="9" customHeight="1" x14ac:dyDescent="0.2">
      <c r="A36" s="237" t="s">
        <v>7</v>
      </c>
      <c r="B36" s="238"/>
      <c r="C36" s="238"/>
      <c r="D36" s="238"/>
      <c r="E36" s="238"/>
      <c r="F36" s="238"/>
      <c r="G36" s="238"/>
      <c r="H36" s="238" t="s">
        <v>91</v>
      </c>
      <c r="I36" s="238"/>
      <c r="J36" s="238"/>
      <c r="K36" s="238"/>
      <c r="L36" s="238"/>
      <c r="M36" s="238"/>
      <c r="N36" s="250"/>
      <c r="O36" s="237"/>
      <c r="P36" s="238"/>
      <c r="Q36" s="238"/>
      <c r="R36" s="238"/>
      <c r="S36" s="238"/>
      <c r="T36" s="238"/>
      <c r="U36" s="238"/>
      <c r="V36" s="238"/>
      <c r="W36" s="238"/>
      <c r="X36" s="238"/>
      <c r="Y36" s="239"/>
      <c r="Z36" s="237" t="s">
        <v>26</v>
      </c>
      <c r="AA36" s="238"/>
      <c r="AB36" s="238"/>
      <c r="AC36" s="238"/>
      <c r="AD36" s="238"/>
      <c r="AE36" s="238"/>
      <c r="AF36" s="238"/>
      <c r="AG36" s="238"/>
      <c r="AH36" s="238"/>
      <c r="AI36" s="238" t="s">
        <v>90</v>
      </c>
      <c r="AJ36" s="238"/>
      <c r="AK36" s="238"/>
      <c r="AL36" s="238"/>
      <c r="AM36" s="238"/>
      <c r="AN36" s="238"/>
      <c r="AO36" s="238"/>
      <c r="AP36" s="238"/>
      <c r="AQ36" s="238"/>
      <c r="AR36" s="238"/>
      <c r="AS36" s="239"/>
      <c r="AT36" s="237"/>
      <c r="AU36" s="238"/>
      <c r="AV36" s="238"/>
      <c r="AW36" s="238"/>
      <c r="AX36" s="238"/>
      <c r="AY36" s="238"/>
      <c r="AZ36" s="238"/>
      <c r="BA36" s="238"/>
      <c r="BB36" s="238"/>
      <c r="BC36" s="238"/>
      <c r="BD36" s="239"/>
      <c r="BE36" s="240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30"/>
      <c r="BR36" s="30"/>
      <c r="BS36" s="241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3"/>
      <c r="CX36" s="244"/>
      <c r="CY36" s="245"/>
      <c r="CZ36" s="245"/>
      <c r="DA36" s="245"/>
      <c r="DB36" s="245"/>
      <c r="DC36" s="245"/>
      <c r="DD36" s="245"/>
      <c r="DE36" s="245"/>
      <c r="DF36" s="245"/>
      <c r="DG36" s="245"/>
      <c r="DH36" s="245"/>
      <c r="DI36" s="245"/>
      <c r="DJ36" s="245"/>
      <c r="DK36" s="245"/>
      <c r="DL36" s="245"/>
      <c r="DM36" s="245"/>
      <c r="DN36" s="245"/>
      <c r="DO36" s="245"/>
      <c r="DP36" s="246"/>
      <c r="DQ36" s="247"/>
      <c r="DR36" s="245"/>
      <c r="DS36" s="245"/>
      <c r="DT36" s="245"/>
      <c r="DU36" s="245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6"/>
      <c r="EJ36" s="30"/>
      <c r="EK36" s="30"/>
      <c r="EL36" s="114"/>
      <c r="EM36" s="115"/>
      <c r="EN36" s="116"/>
      <c r="EO36" s="32"/>
      <c r="EQ36" s="32"/>
      <c r="ER36" s="32"/>
      <c r="ES36" s="32"/>
      <c r="ET36" s="32"/>
      <c r="EU36" s="32"/>
      <c r="EV36" s="32"/>
      <c r="EW36" s="32"/>
      <c r="EX36" s="32"/>
      <c r="EY36" s="32"/>
      <c r="EZ36" s="48" t="s">
        <v>52</v>
      </c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251"/>
      <c r="FP36" s="251"/>
      <c r="FQ36" s="48" t="s">
        <v>47</v>
      </c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</row>
    <row r="37" spans="1:185" s="31" customFormat="1" ht="10.5" customHeight="1" x14ac:dyDescent="0.2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50"/>
      <c r="O37" s="237"/>
      <c r="P37" s="238"/>
      <c r="Q37" s="238"/>
      <c r="R37" s="238"/>
      <c r="S37" s="238"/>
      <c r="T37" s="238"/>
      <c r="U37" s="238"/>
      <c r="V37" s="238"/>
      <c r="W37" s="238"/>
      <c r="X37" s="238"/>
      <c r="Y37" s="239"/>
      <c r="Z37" s="237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9"/>
      <c r="AT37" s="237"/>
      <c r="AU37" s="238"/>
      <c r="AV37" s="238"/>
      <c r="AW37" s="238"/>
      <c r="AX37" s="238"/>
      <c r="AY37" s="238"/>
      <c r="AZ37" s="238"/>
      <c r="BA37" s="238"/>
      <c r="BB37" s="238"/>
      <c r="BC37" s="238"/>
      <c r="BD37" s="239"/>
      <c r="BE37" s="240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30"/>
      <c r="BR37" s="30"/>
      <c r="BS37" s="241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3"/>
      <c r="CX37" s="244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246"/>
      <c r="DQ37" s="247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6"/>
      <c r="EJ37" s="30"/>
      <c r="EK37" s="30"/>
      <c r="EL37" s="114"/>
      <c r="EM37" s="115"/>
      <c r="EN37" s="116"/>
      <c r="EO37" s="32"/>
      <c r="EP37" s="32"/>
      <c r="EQ37" s="32"/>
      <c r="ER37" s="32" t="s">
        <v>41</v>
      </c>
      <c r="ES37" s="32"/>
      <c r="ET37" s="32"/>
      <c r="EV37" s="32"/>
      <c r="EW37" s="32"/>
      <c r="EX37" s="32"/>
      <c r="EY37" s="32"/>
      <c r="EZ37" s="32"/>
      <c r="FA37" s="32"/>
      <c r="FB37" s="32"/>
      <c r="FC37" s="3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</row>
    <row r="38" spans="1:185" s="31" customFormat="1" ht="9.75" customHeight="1" thickBot="1" x14ac:dyDescent="0.25">
      <c r="A38" s="253">
        <v>6</v>
      </c>
      <c r="B38" s="254"/>
      <c r="C38" s="254"/>
      <c r="D38" s="254"/>
      <c r="E38" s="254"/>
      <c r="F38" s="254"/>
      <c r="G38" s="254"/>
      <c r="H38" s="254">
        <v>7</v>
      </c>
      <c r="I38" s="254"/>
      <c r="J38" s="254"/>
      <c r="K38" s="254"/>
      <c r="L38" s="254"/>
      <c r="M38" s="254"/>
      <c r="N38" s="255"/>
      <c r="O38" s="253">
        <v>8</v>
      </c>
      <c r="P38" s="254"/>
      <c r="Q38" s="254"/>
      <c r="R38" s="254"/>
      <c r="S38" s="254"/>
      <c r="T38" s="254"/>
      <c r="U38" s="254"/>
      <c r="V38" s="254"/>
      <c r="W38" s="254"/>
      <c r="X38" s="254"/>
      <c r="Y38" s="256"/>
      <c r="Z38" s="253">
        <v>9</v>
      </c>
      <c r="AA38" s="254"/>
      <c r="AB38" s="254"/>
      <c r="AC38" s="254"/>
      <c r="AD38" s="254"/>
      <c r="AE38" s="254"/>
      <c r="AF38" s="254"/>
      <c r="AG38" s="254"/>
      <c r="AH38" s="254"/>
      <c r="AI38" s="254">
        <v>10</v>
      </c>
      <c r="AJ38" s="254"/>
      <c r="AK38" s="254"/>
      <c r="AL38" s="254"/>
      <c r="AM38" s="254"/>
      <c r="AN38" s="254"/>
      <c r="AO38" s="254"/>
      <c r="AP38" s="254"/>
      <c r="AQ38" s="254"/>
      <c r="AR38" s="254"/>
      <c r="AS38" s="256"/>
      <c r="AT38" s="253">
        <v>11</v>
      </c>
      <c r="AU38" s="254"/>
      <c r="AV38" s="254"/>
      <c r="AW38" s="254"/>
      <c r="AX38" s="254"/>
      <c r="AY38" s="254"/>
      <c r="AZ38" s="254"/>
      <c r="BA38" s="254"/>
      <c r="BB38" s="254"/>
      <c r="BC38" s="254"/>
      <c r="BD38" s="256"/>
      <c r="BE38" s="257">
        <v>12</v>
      </c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6"/>
      <c r="BQ38" s="30"/>
      <c r="BR38" s="30"/>
      <c r="BS38" s="258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  <c r="CV38" s="259"/>
      <c r="CW38" s="260"/>
      <c r="CX38" s="261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3"/>
      <c r="DQ38" s="264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3"/>
      <c r="EJ38" s="30"/>
      <c r="EK38" s="30"/>
      <c r="EL38" s="114"/>
      <c r="EM38" s="115"/>
      <c r="EN38" s="116"/>
      <c r="EO38" s="32"/>
      <c r="EP38" s="32"/>
      <c r="EQ38" s="32"/>
      <c r="ES38" s="32"/>
      <c r="ET38" s="265" t="s">
        <v>89</v>
      </c>
      <c r="EV38" s="265"/>
      <c r="EW38" s="265"/>
      <c r="EX38" s="265"/>
      <c r="EY38" s="265"/>
      <c r="EZ38" s="32"/>
      <c r="FA38" s="32"/>
      <c r="FB38" s="32"/>
      <c r="FC38" s="32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266" t="s">
        <v>46</v>
      </c>
      <c r="FO38" s="266"/>
      <c r="FP38" s="266"/>
      <c r="FQ38" s="266"/>
      <c r="FR38" s="266"/>
      <c r="FS38" s="266"/>
      <c r="FT38" s="266"/>
      <c r="FU38" s="266"/>
      <c r="FV38" s="266"/>
      <c r="FW38" s="266"/>
      <c r="FX38" s="266"/>
      <c r="FY38" s="266"/>
      <c r="FZ38" s="266"/>
      <c r="GA38" s="266"/>
      <c r="GB38" s="266"/>
      <c r="GC38" s="266"/>
    </row>
    <row r="39" spans="1:185" s="31" customFormat="1" ht="9.75" customHeight="1" thickTop="1" x14ac:dyDescent="0.2">
      <c r="A39" s="267"/>
      <c r="B39" s="268"/>
      <c r="C39" s="268"/>
      <c r="D39" s="268"/>
      <c r="E39" s="268"/>
      <c r="F39" s="268"/>
      <c r="G39" s="269"/>
      <c r="H39" s="270"/>
      <c r="I39" s="271"/>
      <c r="J39" s="271"/>
      <c r="K39" s="271"/>
      <c r="L39" s="271"/>
      <c r="M39" s="271"/>
      <c r="N39" s="272"/>
      <c r="O39" s="273"/>
      <c r="P39" s="274"/>
      <c r="Q39" s="274"/>
      <c r="R39" s="274"/>
      <c r="S39" s="274"/>
      <c r="T39" s="274"/>
      <c r="U39" s="274"/>
      <c r="V39" s="274"/>
      <c r="W39" s="274"/>
      <c r="X39" s="274"/>
      <c r="Y39" s="275"/>
      <c r="Z39" s="273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5"/>
      <c r="AT39" s="273"/>
      <c r="AU39" s="274"/>
      <c r="AV39" s="274"/>
      <c r="AW39" s="274"/>
      <c r="AX39" s="274"/>
      <c r="AY39" s="274"/>
      <c r="AZ39" s="274"/>
      <c r="BA39" s="274"/>
      <c r="BB39" s="274"/>
      <c r="BC39" s="274"/>
      <c r="BD39" s="275"/>
      <c r="BE39" s="276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7"/>
      <c r="BQ39" s="30"/>
      <c r="BR39" s="30"/>
      <c r="BS39" s="278" t="s">
        <v>15</v>
      </c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79"/>
      <c r="DK39" s="279"/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  <c r="DV39" s="279"/>
      <c r="DW39" s="279"/>
      <c r="DX39" s="279"/>
      <c r="DY39" s="279"/>
      <c r="DZ39" s="279"/>
      <c r="EA39" s="279"/>
      <c r="EB39" s="279"/>
      <c r="EC39" s="279"/>
      <c r="ED39" s="279"/>
      <c r="EE39" s="279"/>
      <c r="EF39" s="279"/>
      <c r="EG39" s="279"/>
      <c r="EH39" s="279"/>
      <c r="EI39" s="279"/>
      <c r="EJ39" s="30"/>
      <c r="EK39" s="30"/>
      <c r="EL39" s="114"/>
      <c r="EM39" s="115"/>
      <c r="EN39" s="116"/>
      <c r="EO39" s="32"/>
      <c r="EP39" s="32"/>
      <c r="EQ39" s="32" t="s">
        <v>88</v>
      </c>
      <c r="ER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</row>
    <row r="40" spans="1:185" s="31" customFormat="1" ht="8.25" customHeight="1" x14ac:dyDescent="0.2">
      <c r="A40" s="280"/>
      <c r="B40" s="281"/>
      <c r="C40" s="281"/>
      <c r="D40" s="281"/>
      <c r="E40" s="281"/>
      <c r="F40" s="281"/>
      <c r="G40" s="282"/>
      <c r="H40" s="283"/>
      <c r="I40" s="281"/>
      <c r="J40" s="281"/>
      <c r="K40" s="281"/>
      <c r="L40" s="281"/>
      <c r="M40" s="281"/>
      <c r="N40" s="284"/>
      <c r="O40" s="227"/>
      <c r="P40" s="228"/>
      <c r="Q40" s="228"/>
      <c r="R40" s="228"/>
      <c r="S40" s="228"/>
      <c r="T40" s="228"/>
      <c r="U40" s="228"/>
      <c r="V40" s="228"/>
      <c r="W40" s="228"/>
      <c r="X40" s="228"/>
      <c r="Y40" s="229"/>
      <c r="Z40" s="227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9"/>
      <c r="AT40" s="227"/>
      <c r="AU40" s="228"/>
      <c r="AV40" s="228"/>
      <c r="AW40" s="228"/>
      <c r="AX40" s="228"/>
      <c r="AY40" s="228"/>
      <c r="AZ40" s="228"/>
      <c r="BA40" s="228"/>
      <c r="BB40" s="228"/>
      <c r="BC40" s="228"/>
      <c r="BD40" s="229"/>
      <c r="BE40" s="230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85"/>
      <c r="BQ40" s="30"/>
      <c r="BR40" s="30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30"/>
      <c r="EK40" s="30"/>
      <c r="EL40" s="114"/>
      <c r="EM40" s="115"/>
      <c r="EN40" s="116"/>
      <c r="EO40" s="32"/>
      <c r="EP40" s="32"/>
      <c r="EQ40" s="32"/>
      <c r="ER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</row>
    <row r="41" spans="1:185" s="31" customFormat="1" ht="9.75" customHeight="1" x14ac:dyDescent="0.2">
      <c r="A41" s="280"/>
      <c r="B41" s="281"/>
      <c r="C41" s="281"/>
      <c r="D41" s="281"/>
      <c r="E41" s="281"/>
      <c r="F41" s="281"/>
      <c r="G41" s="282"/>
      <c r="H41" s="283"/>
      <c r="I41" s="281"/>
      <c r="J41" s="281"/>
      <c r="K41" s="281"/>
      <c r="L41" s="281"/>
      <c r="M41" s="281"/>
      <c r="N41" s="284"/>
      <c r="O41" s="227"/>
      <c r="P41" s="228"/>
      <c r="Q41" s="228"/>
      <c r="R41" s="228"/>
      <c r="S41" s="228"/>
      <c r="T41" s="228"/>
      <c r="U41" s="228"/>
      <c r="V41" s="228"/>
      <c r="W41" s="228"/>
      <c r="X41" s="228"/>
      <c r="Y41" s="229"/>
      <c r="Z41" s="227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9"/>
      <c r="AT41" s="227"/>
      <c r="AU41" s="228"/>
      <c r="AV41" s="228"/>
      <c r="AW41" s="228"/>
      <c r="AX41" s="228"/>
      <c r="AY41" s="228"/>
      <c r="AZ41" s="228"/>
      <c r="BA41" s="228"/>
      <c r="BB41" s="228"/>
      <c r="BC41" s="228"/>
      <c r="BD41" s="229"/>
      <c r="BE41" s="230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85"/>
      <c r="BQ41" s="30"/>
      <c r="BR41" s="30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30"/>
      <c r="EK41" s="30"/>
      <c r="EL41" s="114"/>
      <c r="EM41" s="115"/>
      <c r="EN41" s="116"/>
      <c r="EO41" s="32"/>
      <c r="EP41" s="32"/>
      <c r="EQ41" s="287" t="s">
        <v>51</v>
      </c>
      <c r="ER41" s="287"/>
      <c r="ES41" s="287"/>
      <c r="ET41" s="287"/>
      <c r="EU41" s="287"/>
      <c r="EV41" s="287"/>
      <c r="EW41" s="287"/>
      <c r="EX41" s="287"/>
      <c r="EY41" s="287"/>
      <c r="EZ41" s="287"/>
      <c r="FA41" s="287"/>
      <c r="FB41" s="287"/>
      <c r="FC41" s="287"/>
      <c r="FD41" s="287"/>
      <c r="FE41" s="287"/>
      <c r="FF41" s="287"/>
      <c r="FG41" s="287"/>
      <c r="FH41" s="287"/>
      <c r="FI41" s="287"/>
      <c r="FJ41" s="287"/>
      <c r="FK41" s="287"/>
      <c r="FL41" s="287"/>
      <c r="FM41" s="287"/>
      <c r="FN41" s="287"/>
      <c r="FO41" s="287"/>
      <c r="FP41" s="287"/>
      <c r="FQ41" s="287"/>
      <c r="FR41" s="287"/>
      <c r="FS41" s="287"/>
      <c r="FT41" s="287"/>
      <c r="FU41" s="287"/>
      <c r="FV41" s="287"/>
      <c r="FW41" s="287"/>
      <c r="FX41" s="287"/>
      <c r="FY41" s="287"/>
      <c r="FZ41" s="287"/>
      <c r="GA41" s="287"/>
      <c r="GB41" s="287"/>
      <c r="GC41" s="287"/>
    </row>
    <row r="42" spans="1:185" s="31" customFormat="1" ht="8.25" customHeight="1" thickBot="1" x14ac:dyDescent="0.25">
      <c r="A42" s="288"/>
      <c r="B42" s="289"/>
      <c r="C42" s="289"/>
      <c r="D42" s="289"/>
      <c r="E42" s="289"/>
      <c r="F42" s="289"/>
      <c r="G42" s="290"/>
      <c r="H42" s="291"/>
      <c r="I42" s="292"/>
      <c r="J42" s="292"/>
      <c r="K42" s="292"/>
      <c r="L42" s="292"/>
      <c r="M42" s="292"/>
      <c r="N42" s="293"/>
      <c r="O42" s="294"/>
      <c r="P42" s="295"/>
      <c r="Q42" s="295"/>
      <c r="R42" s="295"/>
      <c r="S42" s="295"/>
      <c r="T42" s="295"/>
      <c r="U42" s="295"/>
      <c r="V42" s="295"/>
      <c r="W42" s="295"/>
      <c r="X42" s="295"/>
      <c r="Y42" s="296"/>
      <c r="Z42" s="294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6"/>
      <c r="AT42" s="294"/>
      <c r="AU42" s="295"/>
      <c r="AV42" s="295"/>
      <c r="AW42" s="295"/>
      <c r="AX42" s="295"/>
      <c r="AY42" s="295"/>
      <c r="AZ42" s="295"/>
      <c r="BA42" s="295"/>
      <c r="BB42" s="295"/>
      <c r="BC42" s="295"/>
      <c r="BD42" s="296"/>
      <c r="BE42" s="297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8"/>
      <c r="BQ42" s="30"/>
      <c r="BR42" s="30"/>
      <c r="BS42" s="299"/>
      <c r="BT42" s="299"/>
      <c r="BU42" s="299"/>
      <c r="BV42" s="299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299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299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  <c r="DF42" s="299"/>
      <c r="DG42" s="299"/>
      <c r="DH42" s="299"/>
      <c r="DI42" s="299"/>
      <c r="DJ42" s="299"/>
      <c r="DK42" s="299"/>
      <c r="DL42" s="299"/>
      <c r="DM42" s="299"/>
      <c r="DN42" s="299"/>
      <c r="DO42" s="299"/>
      <c r="DP42" s="299"/>
      <c r="DQ42" s="299"/>
      <c r="DR42" s="299"/>
      <c r="DS42" s="299"/>
      <c r="DT42" s="299"/>
      <c r="DU42" s="299"/>
      <c r="DV42" s="299"/>
      <c r="DW42" s="299"/>
      <c r="DX42" s="299"/>
      <c r="DY42" s="299"/>
      <c r="DZ42" s="299"/>
      <c r="EA42" s="299"/>
      <c r="EB42" s="299"/>
      <c r="EC42" s="299"/>
      <c r="ED42" s="299"/>
      <c r="EE42" s="299"/>
      <c r="EF42" s="299"/>
      <c r="EG42" s="299"/>
      <c r="EH42" s="299"/>
      <c r="EI42" s="299"/>
      <c r="EJ42" s="30"/>
      <c r="EK42" s="30"/>
      <c r="EL42" s="114"/>
      <c r="EM42" s="115"/>
      <c r="EN42" s="116"/>
      <c r="EO42" s="32"/>
      <c r="EP42" s="32"/>
      <c r="EQ42" s="300"/>
      <c r="ER42" s="300"/>
      <c r="ES42" s="300"/>
      <c r="ET42" s="300"/>
      <c r="EU42" s="300"/>
      <c r="EV42" s="300"/>
      <c r="EW42" s="300"/>
      <c r="EX42" s="300"/>
      <c r="EY42" s="300"/>
      <c r="EZ42" s="300"/>
      <c r="FA42" s="300"/>
      <c r="FB42" s="300"/>
      <c r="FC42" s="300"/>
      <c r="FD42" s="300"/>
      <c r="FE42" s="300"/>
      <c r="FF42" s="300"/>
      <c r="FG42" s="300"/>
      <c r="FH42" s="300"/>
      <c r="FI42" s="300"/>
      <c r="FJ42" s="300"/>
      <c r="FK42" s="300"/>
      <c r="FL42" s="300"/>
      <c r="FM42" s="300"/>
      <c r="FN42" s="300"/>
      <c r="FO42" s="300"/>
      <c r="FP42" s="300"/>
      <c r="FQ42" s="300"/>
      <c r="FR42" s="300"/>
      <c r="FS42" s="300"/>
      <c r="FT42" s="300"/>
      <c r="FU42" s="300"/>
      <c r="FV42" s="300"/>
      <c r="FW42" s="300"/>
      <c r="FX42" s="300"/>
      <c r="FY42" s="300"/>
      <c r="FZ42" s="300"/>
      <c r="GA42" s="300"/>
      <c r="GB42" s="300"/>
      <c r="GC42" s="300"/>
    </row>
    <row r="43" spans="1:185" s="31" customFormat="1" ht="11.1" customHeight="1" thickTop="1" x14ac:dyDescent="0.2">
      <c r="A43" s="301" t="s">
        <v>87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3"/>
      <c r="O43" s="304" t="s">
        <v>24</v>
      </c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 t="s">
        <v>25</v>
      </c>
      <c r="AA43" s="304"/>
      <c r="AB43" s="304"/>
      <c r="AC43" s="304"/>
      <c r="AD43" s="304"/>
      <c r="AE43" s="304"/>
      <c r="AF43" s="304"/>
      <c r="AG43" s="304"/>
      <c r="AH43" s="304"/>
      <c r="AI43" s="304" t="s">
        <v>25</v>
      </c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 t="s">
        <v>24</v>
      </c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 t="s">
        <v>23</v>
      </c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  <c r="BQ43" s="30"/>
      <c r="BR43" s="30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  <c r="DF43" s="305"/>
      <c r="DG43" s="305"/>
      <c r="DH43" s="305"/>
      <c r="DI43" s="305"/>
      <c r="DJ43" s="305"/>
      <c r="DK43" s="305"/>
      <c r="DL43" s="305"/>
      <c r="DM43" s="305"/>
      <c r="DN43" s="305"/>
      <c r="DO43" s="305"/>
      <c r="DP43" s="305"/>
      <c r="DQ43" s="305"/>
      <c r="DR43" s="305"/>
      <c r="DS43" s="305"/>
      <c r="DT43" s="305"/>
      <c r="DU43" s="305"/>
      <c r="DV43" s="305"/>
      <c r="DW43" s="305"/>
      <c r="DX43" s="305"/>
      <c r="DY43" s="305"/>
      <c r="DZ43" s="305"/>
      <c r="EA43" s="305"/>
      <c r="EB43" s="305"/>
      <c r="EC43" s="305"/>
      <c r="ED43" s="305"/>
      <c r="EE43" s="305"/>
      <c r="EF43" s="305"/>
      <c r="EG43" s="305"/>
      <c r="EH43" s="305"/>
      <c r="EI43" s="305"/>
      <c r="EJ43" s="30"/>
      <c r="EK43" s="30"/>
      <c r="EL43" s="114"/>
      <c r="EM43" s="115"/>
      <c r="EN43" s="116"/>
      <c r="EO43" s="32"/>
      <c r="EP43" s="32"/>
      <c r="EQ43" s="151" t="s">
        <v>86</v>
      </c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1" t="s">
        <v>85</v>
      </c>
      <c r="FF43" s="152"/>
      <c r="FG43" s="152"/>
      <c r="FH43" s="152"/>
      <c r="FI43" s="152"/>
      <c r="FJ43" s="152"/>
      <c r="FK43" s="152"/>
      <c r="FL43" s="152"/>
      <c r="FM43" s="153"/>
      <c r="FN43" s="151" t="s">
        <v>50</v>
      </c>
      <c r="FO43" s="152"/>
      <c r="FP43" s="152"/>
      <c r="FQ43" s="152"/>
      <c r="FR43" s="152"/>
      <c r="FS43" s="152"/>
      <c r="FT43" s="153"/>
      <c r="FU43" s="152" t="s">
        <v>84</v>
      </c>
      <c r="FV43" s="152"/>
      <c r="FW43" s="152"/>
      <c r="FX43" s="152"/>
      <c r="FY43" s="152"/>
      <c r="FZ43" s="152"/>
      <c r="GA43" s="152"/>
      <c r="GB43" s="152"/>
      <c r="GC43" s="153"/>
    </row>
    <row r="44" spans="1:185" s="31" customFormat="1" ht="6.75" customHeight="1" x14ac:dyDescent="0.2">
      <c r="A44" s="301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3"/>
      <c r="O44" s="306"/>
      <c r="P44" s="307"/>
      <c r="Q44" s="307"/>
      <c r="R44" s="307"/>
      <c r="S44" s="307"/>
      <c r="T44" s="307"/>
      <c r="U44" s="307"/>
      <c r="V44" s="307"/>
      <c r="W44" s="307"/>
      <c r="X44" s="307"/>
      <c r="Y44" s="308"/>
      <c r="Z44" s="306"/>
      <c r="AA44" s="307"/>
      <c r="AB44" s="307"/>
      <c r="AC44" s="307"/>
      <c r="AD44" s="307"/>
      <c r="AE44" s="307"/>
      <c r="AF44" s="307"/>
      <c r="AG44" s="307"/>
      <c r="AH44" s="308"/>
      <c r="AI44" s="306"/>
      <c r="AJ44" s="307"/>
      <c r="AK44" s="307"/>
      <c r="AL44" s="307"/>
      <c r="AM44" s="307"/>
      <c r="AN44" s="307"/>
      <c r="AO44" s="307"/>
      <c r="AP44" s="307"/>
      <c r="AQ44" s="307"/>
      <c r="AR44" s="307"/>
      <c r="AS44" s="308"/>
      <c r="AT44" s="306"/>
      <c r="AU44" s="307"/>
      <c r="AV44" s="307"/>
      <c r="AW44" s="307"/>
      <c r="AX44" s="307"/>
      <c r="AY44" s="307"/>
      <c r="AZ44" s="307"/>
      <c r="BA44" s="307"/>
      <c r="BB44" s="307"/>
      <c r="BC44" s="307"/>
      <c r="BD44" s="308"/>
      <c r="BE44" s="306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8"/>
      <c r="BQ44" s="30"/>
      <c r="BR44" s="30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299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299"/>
      <c r="CU44" s="299"/>
      <c r="CV44" s="299"/>
      <c r="CW44" s="299"/>
      <c r="CX44" s="299"/>
      <c r="CY44" s="299"/>
      <c r="CZ44" s="299"/>
      <c r="DA44" s="299"/>
      <c r="DB44" s="299"/>
      <c r="DC44" s="299"/>
      <c r="DD44" s="299"/>
      <c r="DE44" s="299"/>
      <c r="DF44" s="299"/>
      <c r="DG44" s="299"/>
      <c r="DH44" s="299"/>
      <c r="DI44" s="299"/>
      <c r="DJ44" s="299"/>
      <c r="DK44" s="299"/>
      <c r="DL44" s="299"/>
      <c r="DM44" s="299"/>
      <c r="DN44" s="299"/>
      <c r="DO44" s="299"/>
      <c r="DP44" s="299"/>
      <c r="DQ44" s="299"/>
      <c r="DR44" s="299"/>
      <c r="DS44" s="299"/>
      <c r="DT44" s="299"/>
      <c r="DU44" s="299"/>
      <c r="DV44" s="299"/>
      <c r="DW44" s="299"/>
      <c r="DX44" s="299"/>
      <c r="DY44" s="299"/>
      <c r="DZ44" s="299"/>
      <c r="EA44" s="299"/>
      <c r="EB44" s="299"/>
      <c r="EC44" s="299"/>
      <c r="ED44" s="299"/>
      <c r="EE44" s="299"/>
      <c r="EF44" s="299"/>
      <c r="EG44" s="299"/>
      <c r="EH44" s="299"/>
      <c r="EI44" s="299"/>
      <c r="EJ44" s="30"/>
      <c r="EK44" s="30"/>
      <c r="EL44" s="114"/>
      <c r="EM44" s="115"/>
      <c r="EN44" s="116"/>
      <c r="EO44" s="32"/>
      <c r="EP44" s="32"/>
      <c r="EQ44" s="162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2"/>
      <c r="FF44" s="163"/>
      <c r="FG44" s="163"/>
      <c r="FH44" s="163"/>
      <c r="FI44" s="163"/>
      <c r="FJ44" s="163"/>
      <c r="FK44" s="163"/>
      <c r="FL44" s="163"/>
      <c r="FM44" s="164"/>
      <c r="FN44" s="162"/>
      <c r="FO44" s="163"/>
      <c r="FP44" s="163"/>
      <c r="FQ44" s="163"/>
      <c r="FR44" s="163"/>
      <c r="FS44" s="163"/>
      <c r="FT44" s="164"/>
      <c r="FU44" s="163"/>
      <c r="FV44" s="163"/>
      <c r="FW44" s="163"/>
      <c r="FX44" s="163"/>
      <c r="FY44" s="163"/>
      <c r="FZ44" s="163"/>
      <c r="GA44" s="163"/>
      <c r="GB44" s="163"/>
      <c r="GC44" s="164"/>
    </row>
    <row r="45" spans="1:185" s="31" customFormat="1" ht="6.75" customHeight="1" x14ac:dyDescent="0.2">
      <c r="A45" s="309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1"/>
      <c r="O45" s="312"/>
      <c r="P45" s="313"/>
      <c r="Q45" s="313"/>
      <c r="R45" s="313"/>
      <c r="S45" s="313"/>
      <c r="T45" s="313"/>
      <c r="U45" s="313"/>
      <c r="V45" s="313"/>
      <c r="W45" s="313"/>
      <c r="X45" s="313"/>
      <c r="Y45" s="314"/>
      <c r="Z45" s="312"/>
      <c r="AA45" s="313"/>
      <c r="AB45" s="313"/>
      <c r="AC45" s="313"/>
      <c r="AD45" s="313"/>
      <c r="AE45" s="313"/>
      <c r="AF45" s="313"/>
      <c r="AG45" s="313"/>
      <c r="AH45" s="314"/>
      <c r="AI45" s="312"/>
      <c r="AJ45" s="313"/>
      <c r="AK45" s="313"/>
      <c r="AL45" s="313"/>
      <c r="AM45" s="313"/>
      <c r="AN45" s="313"/>
      <c r="AO45" s="313"/>
      <c r="AP45" s="313"/>
      <c r="AQ45" s="313"/>
      <c r="AR45" s="313"/>
      <c r="AS45" s="314"/>
      <c r="AT45" s="312"/>
      <c r="AU45" s="313"/>
      <c r="AV45" s="313"/>
      <c r="AW45" s="313"/>
      <c r="AX45" s="313"/>
      <c r="AY45" s="313"/>
      <c r="AZ45" s="313"/>
      <c r="BA45" s="313"/>
      <c r="BB45" s="313"/>
      <c r="BC45" s="313"/>
      <c r="BD45" s="314"/>
      <c r="BE45" s="312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4"/>
      <c r="BQ45" s="30"/>
      <c r="BR45" s="30"/>
      <c r="BV45" s="305" t="s">
        <v>83</v>
      </c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EJ45" s="30"/>
      <c r="EK45" s="30"/>
      <c r="EL45" s="114"/>
      <c r="EM45" s="115"/>
      <c r="EN45" s="116"/>
      <c r="EO45" s="32"/>
      <c r="EP45" s="32"/>
      <c r="EQ45" s="162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2"/>
      <c r="FF45" s="163"/>
      <c r="FG45" s="163"/>
      <c r="FH45" s="163"/>
      <c r="FI45" s="163"/>
      <c r="FJ45" s="163"/>
      <c r="FK45" s="163"/>
      <c r="FL45" s="163"/>
      <c r="FM45" s="164"/>
      <c r="FN45" s="162"/>
      <c r="FO45" s="163"/>
      <c r="FP45" s="163"/>
      <c r="FQ45" s="163"/>
      <c r="FR45" s="163"/>
      <c r="FS45" s="163"/>
      <c r="FT45" s="164"/>
      <c r="FU45" s="163"/>
      <c r="FV45" s="163"/>
      <c r="FW45" s="163"/>
      <c r="FX45" s="163"/>
      <c r="FY45" s="163"/>
      <c r="FZ45" s="163"/>
      <c r="GA45" s="163"/>
      <c r="GB45" s="163"/>
      <c r="GC45" s="164"/>
    </row>
    <row r="46" spans="1:185" s="31" customFormat="1" ht="8.25" customHeight="1" x14ac:dyDescent="0.2">
      <c r="A46" s="238" t="s">
        <v>82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55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257"/>
      <c r="BA46" s="238" t="s">
        <v>81</v>
      </c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30"/>
      <c r="BR46" s="30"/>
      <c r="BS46" s="30"/>
      <c r="BT46" s="30"/>
      <c r="BU46" s="30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114"/>
      <c r="EM46" s="115"/>
      <c r="EN46" s="116"/>
      <c r="EO46" s="32"/>
      <c r="EP46" s="32"/>
      <c r="EQ46" s="162"/>
      <c r="ER46" s="163"/>
      <c r="ES46" s="163"/>
      <c r="ET46" s="163"/>
      <c r="EU46" s="163"/>
      <c r="EV46" s="163"/>
      <c r="EW46" s="163"/>
      <c r="EX46" s="163"/>
      <c r="EY46" s="163"/>
      <c r="EZ46" s="163"/>
      <c r="FA46" s="163"/>
      <c r="FB46" s="163"/>
      <c r="FC46" s="163"/>
      <c r="FD46" s="163"/>
      <c r="FE46" s="162"/>
      <c r="FF46" s="163"/>
      <c r="FG46" s="163"/>
      <c r="FH46" s="163"/>
      <c r="FI46" s="163"/>
      <c r="FJ46" s="163"/>
      <c r="FK46" s="163"/>
      <c r="FL46" s="163"/>
      <c r="FM46" s="164"/>
      <c r="FN46" s="162"/>
      <c r="FO46" s="163"/>
      <c r="FP46" s="163"/>
      <c r="FQ46" s="163"/>
      <c r="FR46" s="163"/>
      <c r="FS46" s="163"/>
      <c r="FT46" s="164"/>
      <c r="FU46" s="163"/>
      <c r="FV46" s="163"/>
      <c r="FW46" s="163"/>
      <c r="FX46" s="163"/>
      <c r="FY46" s="163"/>
      <c r="FZ46" s="163"/>
      <c r="GA46" s="163"/>
      <c r="GB46" s="163"/>
      <c r="GC46" s="164"/>
    </row>
    <row r="47" spans="1:185" s="31" customFormat="1" ht="9" customHeight="1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309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1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30"/>
      <c r="BR47" s="30"/>
      <c r="BS47" s="30"/>
      <c r="BT47" s="30"/>
      <c r="BU47" s="30"/>
      <c r="BV47" s="30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114"/>
      <c r="EM47" s="115"/>
      <c r="EN47" s="116"/>
      <c r="EO47" s="32"/>
      <c r="EP47" s="32"/>
      <c r="EQ47" s="154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4"/>
      <c r="FF47" s="155"/>
      <c r="FG47" s="155"/>
      <c r="FH47" s="155"/>
      <c r="FI47" s="155"/>
      <c r="FJ47" s="155"/>
      <c r="FK47" s="155"/>
      <c r="FL47" s="155"/>
      <c r="FM47" s="156"/>
      <c r="FN47" s="154"/>
      <c r="FO47" s="155"/>
      <c r="FP47" s="155"/>
      <c r="FQ47" s="155"/>
      <c r="FR47" s="155"/>
      <c r="FS47" s="155"/>
      <c r="FT47" s="156"/>
      <c r="FU47" s="155"/>
      <c r="FV47" s="155"/>
      <c r="FW47" s="155"/>
      <c r="FX47" s="155"/>
      <c r="FY47" s="155"/>
      <c r="FZ47" s="155"/>
      <c r="GA47" s="155"/>
      <c r="GB47" s="155"/>
      <c r="GC47" s="156"/>
    </row>
    <row r="48" spans="1:185" s="31" customFormat="1" ht="11.25" customHeight="1" thickBot="1" x14ac:dyDescent="0.25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55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257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30"/>
      <c r="BR48" s="30"/>
      <c r="BS48" s="30"/>
      <c r="BT48" s="30"/>
      <c r="BU48" s="30"/>
      <c r="BV48" s="30"/>
      <c r="BY48" s="130" t="s">
        <v>80</v>
      </c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30"/>
      <c r="DM48" s="30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30"/>
      <c r="EK48" s="30"/>
      <c r="EL48" s="114"/>
      <c r="EM48" s="115"/>
      <c r="EN48" s="116"/>
      <c r="EO48" s="32"/>
      <c r="EP48" s="32"/>
      <c r="EQ48" s="315">
        <v>21</v>
      </c>
      <c r="ER48" s="316"/>
      <c r="ES48" s="316"/>
      <c r="ET48" s="316"/>
      <c r="EU48" s="316"/>
      <c r="EV48" s="316"/>
      <c r="EW48" s="316"/>
      <c r="EX48" s="316"/>
      <c r="EY48" s="316"/>
      <c r="EZ48" s="316"/>
      <c r="FA48" s="316"/>
      <c r="FB48" s="316"/>
      <c r="FC48" s="316"/>
      <c r="FD48" s="317"/>
      <c r="FE48" s="315">
        <v>22</v>
      </c>
      <c r="FF48" s="316"/>
      <c r="FG48" s="316"/>
      <c r="FH48" s="316"/>
      <c r="FI48" s="316"/>
      <c r="FJ48" s="316"/>
      <c r="FK48" s="316"/>
      <c r="FL48" s="316"/>
      <c r="FM48" s="318"/>
      <c r="FN48" s="315">
        <v>23</v>
      </c>
      <c r="FO48" s="316"/>
      <c r="FP48" s="316"/>
      <c r="FQ48" s="316"/>
      <c r="FR48" s="316"/>
      <c r="FS48" s="316"/>
      <c r="FT48" s="318"/>
      <c r="FU48" s="319">
        <v>24</v>
      </c>
      <c r="FV48" s="316"/>
      <c r="FW48" s="316"/>
      <c r="FX48" s="316"/>
      <c r="FY48" s="316"/>
      <c r="FZ48" s="316"/>
      <c r="GA48" s="316"/>
      <c r="GB48" s="316"/>
      <c r="GC48" s="318"/>
    </row>
    <row r="49" spans="1:185" s="31" customFormat="1" ht="9" customHeight="1" thickTop="1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309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  <c r="AV49" s="310"/>
      <c r="AW49" s="310"/>
      <c r="AX49" s="310"/>
      <c r="AY49" s="310"/>
      <c r="AZ49" s="311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30"/>
      <c r="BR49" s="30"/>
      <c r="BS49" s="30"/>
      <c r="BT49" s="30"/>
      <c r="BU49" s="30"/>
      <c r="BV49" s="30"/>
      <c r="BX49" s="320"/>
      <c r="BY49" s="107" t="s">
        <v>79</v>
      </c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48" t="s">
        <v>47</v>
      </c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251"/>
      <c r="DM49" s="251"/>
      <c r="DN49" s="48" t="s">
        <v>46</v>
      </c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30"/>
      <c r="EK49" s="30"/>
      <c r="EL49" s="114"/>
      <c r="EM49" s="115"/>
      <c r="EN49" s="116"/>
      <c r="EO49" s="32"/>
      <c r="EP49" s="32"/>
      <c r="EQ49" s="321" t="s">
        <v>6</v>
      </c>
      <c r="ER49" s="322"/>
      <c r="ES49" s="322"/>
      <c r="ET49" s="322"/>
      <c r="EU49" s="322"/>
      <c r="EV49" s="322"/>
      <c r="EW49" s="322"/>
      <c r="EX49" s="322"/>
      <c r="EY49" s="322"/>
      <c r="EZ49" s="322"/>
      <c r="FA49" s="322"/>
      <c r="FB49" s="322"/>
      <c r="FC49" s="322"/>
      <c r="FD49" s="323"/>
      <c r="FE49" s="324"/>
      <c r="FF49" s="325"/>
      <c r="FG49" s="325"/>
      <c r="FH49" s="325"/>
      <c r="FI49" s="325"/>
      <c r="FJ49" s="325"/>
      <c r="FK49" s="325"/>
      <c r="FL49" s="325"/>
      <c r="FM49" s="326"/>
      <c r="FN49" s="324"/>
      <c r="FO49" s="325"/>
      <c r="FP49" s="325"/>
      <c r="FQ49" s="325"/>
      <c r="FR49" s="325"/>
      <c r="FS49" s="325"/>
      <c r="FT49" s="326"/>
      <c r="FU49" s="324" t="s">
        <v>5</v>
      </c>
      <c r="FV49" s="325"/>
      <c r="FW49" s="325"/>
      <c r="FX49" s="325"/>
      <c r="FY49" s="325"/>
      <c r="FZ49" s="325"/>
      <c r="GA49" s="325"/>
      <c r="GB49" s="325"/>
      <c r="GC49" s="326"/>
    </row>
    <row r="50" spans="1:185" s="31" customFormat="1" ht="11.25" customHeight="1" x14ac:dyDescent="0.2">
      <c r="A50" s="327" t="s">
        <v>78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0"/>
      <c r="BR50" s="30"/>
      <c r="BS50" s="30"/>
      <c r="BT50" s="30"/>
      <c r="BU50" s="30"/>
      <c r="BV50" s="30"/>
      <c r="BX50" s="320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30"/>
      <c r="DM50" s="30"/>
      <c r="DN50" s="92">
        <f>L18</f>
        <v>0</v>
      </c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30"/>
      <c r="EK50" s="30"/>
      <c r="EL50" s="114"/>
      <c r="EM50" s="115"/>
      <c r="EN50" s="116"/>
      <c r="EO50" s="32"/>
      <c r="EP50" s="32"/>
      <c r="EQ50" s="329"/>
      <c r="ER50" s="330"/>
      <c r="ES50" s="330"/>
      <c r="ET50" s="330"/>
      <c r="EU50" s="330"/>
      <c r="EV50" s="330"/>
      <c r="EW50" s="330"/>
      <c r="EX50" s="330"/>
      <c r="EY50" s="330"/>
      <c r="EZ50" s="330"/>
      <c r="FA50" s="330"/>
      <c r="FB50" s="330"/>
      <c r="FC50" s="330"/>
      <c r="FD50" s="331"/>
      <c r="FE50" s="332"/>
      <c r="FF50" s="333"/>
      <c r="FG50" s="333"/>
      <c r="FH50" s="333"/>
      <c r="FI50" s="333"/>
      <c r="FJ50" s="333"/>
      <c r="FK50" s="333"/>
      <c r="FL50" s="333"/>
      <c r="FM50" s="334"/>
      <c r="FN50" s="332"/>
      <c r="FO50" s="333"/>
      <c r="FP50" s="333"/>
      <c r="FQ50" s="333"/>
      <c r="FR50" s="333"/>
      <c r="FS50" s="333"/>
      <c r="FT50" s="334"/>
      <c r="FU50" s="332"/>
      <c r="FV50" s="333"/>
      <c r="FW50" s="333"/>
      <c r="FX50" s="333"/>
      <c r="FY50" s="333"/>
      <c r="FZ50" s="333"/>
      <c r="GA50" s="333"/>
      <c r="GB50" s="333"/>
      <c r="GC50" s="334"/>
    </row>
    <row r="51" spans="1:185" s="31" customFormat="1" ht="9" customHeight="1" x14ac:dyDescent="0.2">
      <c r="A51" s="30" t="s">
        <v>77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39" t="s">
        <v>76</v>
      </c>
      <c r="BB51" s="39"/>
      <c r="BC51" s="39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48" t="s">
        <v>47</v>
      </c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251"/>
      <c r="DM51" s="251"/>
      <c r="DN51" s="48" t="s">
        <v>46</v>
      </c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30"/>
      <c r="EK51" s="30"/>
      <c r="EL51" s="114"/>
      <c r="EM51" s="115"/>
      <c r="EN51" s="116"/>
      <c r="EO51" s="32"/>
      <c r="EP51" s="32"/>
      <c r="EQ51" s="144" t="s">
        <v>49</v>
      </c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335"/>
      <c r="FF51" s="336"/>
      <c r="FG51" s="336"/>
      <c r="FH51" s="336"/>
      <c r="FI51" s="336"/>
      <c r="FJ51" s="336"/>
      <c r="FK51" s="336"/>
      <c r="FL51" s="336"/>
      <c r="FM51" s="337"/>
      <c r="FN51" s="335"/>
      <c r="FO51" s="336"/>
      <c r="FP51" s="336"/>
      <c r="FQ51" s="336"/>
      <c r="FR51" s="336"/>
      <c r="FS51" s="336"/>
      <c r="FT51" s="337"/>
      <c r="FU51" s="338" t="s">
        <v>5</v>
      </c>
      <c r="FV51" s="336"/>
      <c r="FW51" s="336"/>
      <c r="FX51" s="336"/>
      <c r="FY51" s="336"/>
      <c r="FZ51" s="336"/>
      <c r="GA51" s="336"/>
      <c r="GB51" s="336"/>
      <c r="GC51" s="337"/>
    </row>
    <row r="52" spans="1:185" s="31" customFormat="1" ht="10.5" customHeight="1" x14ac:dyDescent="0.2">
      <c r="A52" s="339" t="s">
        <v>11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40"/>
      <c r="N52" s="30"/>
      <c r="O52" s="30"/>
      <c r="P52" s="30"/>
      <c r="Q52" s="30"/>
      <c r="R52" s="30"/>
      <c r="S52" s="266" t="s">
        <v>75</v>
      </c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V52" s="341"/>
      <c r="BW52" s="341"/>
      <c r="BX52" s="341"/>
      <c r="BY52" s="341"/>
      <c r="BZ52" s="341"/>
      <c r="CA52" s="341"/>
      <c r="CB52" s="341"/>
      <c r="CC52" s="341"/>
      <c r="CD52" s="341"/>
      <c r="CE52" s="342" t="s">
        <v>74</v>
      </c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/>
      <c r="CT52" s="342"/>
      <c r="CU52" s="342"/>
      <c r="CV52" s="342"/>
      <c r="CW52" s="342"/>
      <c r="CX52" s="342"/>
      <c r="CY52" s="342"/>
      <c r="CZ52" s="342"/>
      <c r="DA52" s="342"/>
      <c r="DB52" s="342"/>
      <c r="DC52" s="342"/>
      <c r="DD52" s="342"/>
      <c r="DE52" s="342"/>
      <c r="DG52" s="132" t="s">
        <v>12</v>
      </c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H52" s="30"/>
      <c r="EI52" s="30"/>
      <c r="EJ52" s="30"/>
      <c r="EK52" s="30"/>
      <c r="EL52" s="114"/>
      <c r="EM52" s="115"/>
      <c r="EN52" s="116"/>
      <c r="EO52" s="32"/>
      <c r="EP52" s="32"/>
      <c r="EQ52" s="154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335"/>
      <c r="FF52" s="336"/>
      <c r="FG52" s="336"/>
      <c r="FH52" s="336"/>
      <c r="FI52" s="336"/>
      <c r="FJ52" s="336"/>
      <c r="FK52" s="336"/>
      <c r="FL52" s="336"/>
      <c r="FM52" s="337"/>
      <c r="FN52" s="335"/>
      <c r="FO52" s="336"/>
      <c r="FP52" s="336"/>
      <c r="FQ52" s="336"/>
      <c r="FR52" s="336"/>
      <c r="FS52" s="336"/>
      <c r="FT52" s="337"/>
      <c r="FU52" s="338"/>
      <c r="FV52" s="336"/>
      <c r="FW52" s="336"/>
      <c r="FX52" s="336"/>
      <c r="FY52" s="336"/>
      <c r="FZ52" s="336"/>
      <c r="GA52" s="336"/>
      <c r="GB52" s="336"/>
      <c r="GC52" s="337"/>
    </row>
    <row r="53" spans="1:185" s="31" customFormat="1" ht="11.25" customHeight="1" x14ac:dyDescent="0.2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40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30"/>
      <c r="AA53" s="30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Q53" s="30"/>
      <c r="BR53" s="30"/>
      <c r="BS53" s="30"/>
      <c r="BT53" s="30"/>
      <c r="BU53" s="341"/>
      <c r="BV53" s="341"/>
      <c r="BW53" s="341"/>
      <c r="BX53" s="341"/>
      <c r="BY53" s="341"/>
      <c r="BZ53" s="341"/>
      <c r="CA53" s="341"/>
      <c r="CB53" s="341"/>
      <c r="CC53" s="341"/>
      <c r="CD53" s="341"/>
      <c r="CE53" s="342"/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/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G53" s="343" t="s">
        <v>73</v>
      </c>
      <c r="DH53" s="343"/>
      <c r="DI53" s="343"/>
      <c r="DJ53" s="343"/>
      <c r="DK53" s="343"/>
      <c r="DL53" s="343"/>
      <c r="DM53" s="343"/>
      <c r="DN53" s="343"/>
      <c r="DO53" s="343"/>
      <c r="DP53" s="343"/>
      <c r="DQ53" s="343"/>
      <c r="DR53" s="343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H53" s="30"/>
      <c r="EI53" s="30"/>
      <c r="EJ53" s="30"/>
      <c r="EK53" s="30"/>
      <c r="EL53" s="114"/>
      <c r="EM53" s="115"/>
      <c r="EN53" s="116"/>
      <c r="EO53" s="32"/>
      <c r="EP53" s="32"/>
      <c r="EQ53" s="144" t="s">
        <v>48</v>
      </c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335"/>
      <c r="FF53" s="336"/>
      <c r="FG53" s="336"/>
      <c r="FH53" s="336"/>
      <c r="FI53" s="336"/>
      <c r="FJ53" s="336"/>
      <c r="FK53" s="336"/>
      <c r="FL53" s="336"/>
      <c r="FM53" s="337"/>
      <c r="FN53" s="335"/>
      <c r="FO53" s="336"/>
      <c r="FP53" s="336"/>
      <c r="FQ53" s="336"/>
      <c r="FR53" s="336"/>
      <c r="FS53" s="336"/>
      <c r="FT53" s="337"/>
      <c r="FU53" s="338"/>
      <c r="FV53" s="336"/>
      <c r="FW53" s="336"/>
      <c r="FX53" s="336"/>
      <c r="FY53" s="336"/>
      <c r="FZ53" s="336"/>
      <c r="GA53" s="336"/>
      <c r="GB53" s="336"/>
      <c r="GC53" s="337"/>
    </row>
    <row r="54" spans="1:185" s="31" customFormat="1" ht="6.75" customHeight="1" x14ac:dyDescent="0.2">
      <c r="A54" s="36"/>
      <c r="B54" s="30"/>
      <c r="C54" s="30"/>
      <c r="D54" s="30"/>
      <c r="E54" s="30"/>
      <c r="F54" s="30"/>
      <c r="G54" s="30"/>
      <c r="H54" s="30"/>
      <c r="I54" s="30"/>
      <c r="K54" s="30"/>
      <c r="L54" s="30"/>
      <c r="M54" s="30"/>
      <c r="N54" s="48" t="s">
        <v>47</v>
      </c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134"/>
      <c r="AA54" s="134"/>
      <c r="AB54" s="48" t="s">
        <v>46</v>
      </c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44" t="s">
        <v>10</v>
      </c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4"/>
      <c r="CT54" s="344"/>
      <c r="CU54" s="344"/>
      <c r="CV54" s="344"/>
      <c r="CW54" s="344"/>
      <c r="CX54" s="344"/>
      <c r="CY54" s="344"/>
      <c r="CZ54" s="344"/>
      <c r="DA54" s="30"/>
      <c r="DB54" s="30"/>
      <c r="DC54" s="30"/>
      <c r="DD54" s="30"/>
      <c r="DE54" s="30"/>
      <c r="DF54" s="30"/>
      <c r="DG54" s="345"/>
      <c r="DH54" s="345"/>
      <c r="DI54" s="345"/>
      <c r="DJ54" s="345"/>
      <c r="DK54" s="345"/>
      <c r="DL54" s="345"/>
      <c r="DM54" s="345"/>
      <c r="DN54" s="345"/>
      <c r="DO54" s="345"/>
      <c r="DP54" s="345"/>
      <c r="DQ54" s="345"/>
      <c r="DR54" s="345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114"/>
      <c r="EM54" s="115"/>
      <c r="EN54" s="116"/>
      <c r="EO54" s="32"/>
      <c r="EP54" s="32"/>
      <c r="EQ54" s="162"/>
      <c r="ER54" s="163"/>
      <c r="ES54" s="163"/>
      <c r="ET54" s="163"/>
      <c r="EU54" s="163"/>
      <c r="EV54" s="163"/>
      <c r="EW54" s="163"/>
      <c r="EX54" s="163"/>
      <c r="EY54" s="163"/>
      <c r="EZ54" s="163"/>
      <c r="FA54" s="163"/>
      <c r="FB54" s="163"/>
      <c r="FC54" s="163"/>
      <c r="FD54" s="163"/>
      <c r="FE54" s="335"/>
      <c r="FF54" s="336"/>
      <c r="FG54" s="336"/>
      <c r="FH54" s="336"/>
      <c r="FI54" s="336"/>
      <c r="FJ54" s="336"/>
      <c r="FK54" s="336"/>
      <c r="FL54" s="336"/>
      <c r="FM54" s="337"/>
      <c r="FN54" s="335"/>
      <c r="FO54" s="336"/>
      <c r="FP54" s="336"/>
      <c r="FQ54" s="336"/>
      <c r="FR54" s="336"/>
      <c r="FS54" s="336"/>
      <c r="FT54" s="337"/>
      <c r="FU54" s="338"/>
      <c r="FV54" s="336"/>
      <c r="FW54" s="336"/>
      <c r="FX54" s="336"/>
      <c r="FY54" s="336"/>
      <c r="FZ54" s="336"/>
      <c r="GA54" s="336"/>
      <c r="GB54" s="336"/>
      <c r="GC54" s="337"/>
    </row>
    <row r="55" spans="1:185" s="31" customFormat="1" ht="11.25" customHeight="1" thickBot="1" x14ac:dyDescent="0.25">
      <c r="A55" s="320" t="s">
        <v>72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BQ55" s="30"/>
      <c r="BR55" s="30"/>
      <c r="BS55" s="30"/>
      <c r="BT55" s="30"/>
      <c r="BU55" s="30"/>
      <c r="BV55" s="30"/>
      <c r="BW55" s="30"/>
      <c r="BX55" s="30"/>
      <c r="BY55" s="30"/>
      <c r="CA55" s="30"/>
      <c r="CB55" s="30"/>
      <c r="CC55" s="30"/>
      <c r="CD55" s="30"/>
      <c r="CE55" s="344"/>
      <c r="CF55" s="344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  <c r="CQ55" s="344"/>
      <c r="CR55" s="344"/>
      <c r="CS55" s="344"/>
      <c r="CT55" s="344"/>
      <c r="CU55" s="344"/>
      <c r="CV55" s="344"/>
      <c r="CW55" s="344"/>
      <c r="CX55" s="344"/>
      <c r="CY55" s="344"/>
      <c r="CZ55" s="344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30"/>
      <c r="DM55" s="30"/>
      <c r="DN55" s="92">
        <f>DN50</f>
        <v>0</v>
      </c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30"/>
      <c r="EK55" s="30"/>
      <c r="EL55" s="114"/>
      <c r="EM55" s="115"/>
      <c r="EN55" s="116"/>
      <c r="EO55" s="32"/>
      <c r="EP55" s="32"/>
      <c r="EQ55" s="346"/>
      <c r="ER55" s="347"/>
      <c r="ES55" s="347"/>
      <c r="ET55" s="347"/>
      <c r="EU55" s="347"/>
      <c r="EV55" s="347"/>
      <c r="EW55" s="347"/>
      <c r="EX55" s="347"/>
      <c r="EY55" s="347"/>
      <c r="EZ55" s="347"/>
      <c r="FA55" s="347"/>
      <c r="FB55" s="347"/>
      <c r="FC55" s="347"/>
      <c r="FD55" s="347"/>
      <c r="FE55" s="348"/>
      <c r="FF55" s="349"/>
      <c r="FG55" s="349"/>
      <c r="FH55" s="349"/>
      <c r="FI55" s="349"/>
      <c r="FJ55" s="349"/>
      <c r="FK55" s="349"/>
      <c r="FL55" s="349"/>
      <c r="FM55" s="350"/>
      <c r="FN55" s="348"/>
      <c r="FO55" s="349"/>
      <c r="FP55" s="349"/>
      <c r="FQ55" s="349"/>
      <c r="FR55" s="349"/>
      <c r="FS55" s="349"/>
      <c r="FT55" s="350"/>
      <c r="FU55" s="351"/>
      <c r="FV55" s="349"/>
      <c r="FW55" s="349"/>
      <c r="FX55" s="349"/>
      <c r="FY55" s="349"/>
      <c r="FZ55" s="349"/>
      <c r="GA55" s="349"/>
      <c r="GB55" s="349"/>
      <c r="GC55" s="350"/>
    </row>
    <row r="56" spans="1:185" s="31" customFormat="1" ht="9.75" customHeight="1" thickTop="1" x14ac:dyDescent="0.2">
      <c r="A56" s="320" t="s">
        <v>71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52"/>
      <c r="AQ56" s="352"/>
      <c r="AR56" s="313"/>
      <c r="AS56" s="313"/>
      <c r="AT56" s="313"/>
      <c r="AU56" s="313"/>
      <c r="AV56" s="313"/>
      <c r="AW56" s="313"/>
      <c r="AX56" s="313"/>
      <c r="AY56" s="353"/>
      <c r="AZ56" s="35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  <c r="BP56" s="313"/>
      <c r="BQ56" s="30"/>
      <c r="BR56" s="30"/>
      <c r="BS56" s="30"/>
      <c r="BT56" s="30"/>
      <c r="BU56" s="30"/>
      <c r="BV56" s="30"/>
      <c r="BW56" s="30"/>
      <c r="BX56" s="30"/>
      <c r="BY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48" t="s">
        <v>47</v>
      </c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251"/>
      <c r="DM56" s="251"/>
      <c r="DN56" s="48" t="s">
        <v>46</v>
      </c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30"/>
      <c r="EK56" s="30"/>
      <c r="EL56" s="114"/>
      <c r="EM56" s="115"/>
      <c r="EN56" s="116"/>
      <c r="EO56" s="32"/>
      <c r="EP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8"/>
      <c r="FE56" s="354"/>
      <c r="FF56" s="354"/>
      <c r="FG56" s="354"/>
      <c r="FH56" s="354"/>
      <c r="FI56" s="354"/>
      <c r="FJ56" s="354"/>
      <c r="FK56" s="354"/>
      <c r="FL56" s="354"/>
      <c r="FM56" s="354"/>
      <c r="FN56" s="354"/>
      <c r="FO56" s="354"/>
      <c r="FP56" s="354"/>
      <c r="FQ56" s="354"/>
      <c r="FR56" s="354"/>
      <c r="FS56" s="354"/>
      <c r="FT56" s="354"/>
      <c r="FU56" s="354"/>
      <c r="FV56" s="354"/>
      <c r="FW56" s="354"/>
      <c r="FX56" s="354"/>
      <c r="FY56" s="354"/>
      <c r="FZ56" s="354"/>
      <c r="GA56" s="354"/>
      <c r="GB56" s="354"/>
      <c r="GC56" s="354"/>
    </row>
    <row r="57" spans="1:185" s="31" customFormat="1" ht="10.5" customHeight="1" x14ac:dyDescent="0.2">
      <c r="A57" s="355" t="s">
        <v>40</v>
      </c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266" t="s">
        <v>62</v>
      </c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356"/>
      <c r="AQ57" s="356"/>
      <c r="AR57" s="266" t="s">
        <v>47</v>
      </c>
      <c r="AS57" s="266"/>
      <c r="AT57" s="266"/>
      <c r="AU57" s="266"/>
      <c r="AV57" s="266"/>
      <c r="AW57" s="266"/>
      <c r="AX57" s="266"/>
      <c r="AY57" s="356"/>
      <c r="AZ57" s="356"/>
      <c r="BA57" s="266" t="s">
        <v>46</v>
      </c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30"/>
      <c r="BR57" s="30"/>
      <c r="BS57" s="30"/>
      <c r="BT57" s="30"/>
      <c r="BU57" s="30"/>
      <c r="BV57" s="30"/>
      <c r="BW57" s="30"/>
      <c r="BY57" s="135"/>
      <c r="CA57" s="135"/>
      <c r="CB57" s="135"/>
      <c r="CC57" s="135"/>
      <c r="CD57" s="135"/>
      <c r="CE57" s="357" t="s">
        <v>9</v>
      </c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30"/>
      <c r="DM57" s="30"/>
      <c r="DN57" s="92">
        <f>DN48</f>
        <v>0</v>
      </c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30"/>
      <c r="EK57" s="30"/>
      <c r="EL57" s="114"/>
      <c r="EM57" s="115"/>
      <c r="EN57" s="116"/>
      <c r="EO57" s="32"/>
      <c r="EP57" s="248" t="s">
        <v>4</v>
      </c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249"/>
      <c r="FE57" s="249"/>
      <c r="FF57" s="249"/>
      <c r="FG57" s="249"/>
      <c r="FH57" s="249"/>
      <c r="FI57" s="249"/>
      <c r="FJ57" s="249"/>
      <c r="FK57" s="249"/>
      <c r="FN57" s="249"/>
      <c r="FO57" s="249"/>
      <c r="FP57" s="249"/>
      <c r="FQ57" s="249"/>
      <c r="FR57" s="249"/>
      <c r="FS57" s="249"/>
      <c r="FT57" s="249"/>
      <c r="FU57" s="249"/>
      <c r="FV57" s="249"/>
      <c r="FW57" s="249"/>
      <c r="FX57" s="249"/>
      <c r="FY57" s="249"/>
      <c r="FZ57" s="249"/>
      <c r="GA57" s="249"/>
      <c r="GB57" s="249"/>
      <c r="GC57" s="249"/>
    </row>
    <row r="58" spans="1:185" s="31" customFormat="1" ht="9" customHeight="1" x14ac:dyDescent="0.2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0"/>
      <c r="AQ58" s="30"/>
      <c r="AR58" s="358"/>
      <c r="AS58" s="358"/>
      <c r="AT58" s="358"/>
      <c r="AU58" s="358"/>
      <c r="AV58" s="358"/>
      <c r="AW58" s="358"/>
      <c r="AX58" s="358"/>
      <c r="AY58" s="30"/>
      <c r="AZ58" s="30"/>
      <c r="BA58" s="358"/>
      <c r="BB58" s="358"/>
      <c r="BC58" s="358"/>
      <c r="BD58" s="358"/>
      <c r="BE58" s="358"/>
      <c r="BF58" s="358"/>
      <c r="BG58" s="358"/>
      <c r="BH58" s="358"/>
      <c r="BI58" s="358"/>
      <c r="BJ58" s="358"/>
      <c r="BK58" s="358"/>
      <c r="BL58" s="358"/>
      <c r="BM58" s="358"/>
      <c r="BN58" s="358"/>
      <c r="BO58" s="358"/>
      <c r="BP58" s="358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266" t="s">
        <v>47</v>
      </c>
      <c r="DB58" s="266"/>
      <c r="DC58" s="266"/>
      <c r="DD58" s="266"/>
      <c r="DE58" s="266"/>
      <c r="DF58" s="266"/>
      <c r="DG58" s="266"/>
      <c r="DH58" s="266"/>
      <c r="DI58" s="266"/>
      <c r="DJ58" s="266"/>
      <c r="DK58" s="266"/>
      <c r="DL58" s="359"/>
      <c r="DM58" s="359"/>
      <c r="DN58" s="266" t="s">
        <v>46</v>
      </c>
      <c r="DO58" s="266"/>
      <c r="DP58" s="266"/>
      <c r="DQ58" s="266"/>
      <c r="DR58" s="266"/>
      <c r="DS58" s="266"/>
      <c r="DT58" s="266"/>
      <c r="DU58" s="266"/>
      <c r="DV58" s="266"/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6"/>
      <c r="EH58" s="266"/>
      <c r="EI58" s="266"/>
      <c r="EJ58" s="30"/>
      <c r="EK58" s="30"/>
      <c r="EL58" s="114"/>
      <c r="EM58" s="115"/>
      <c r="EN58" s="116"/>
      <c r="EO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266" t="s">
        <v>47</v>
      </c>
      <c r="FE58" s="266"/>
      <c r="FF58" s="266"/>
      <c r="FG58" s="266"/>
      <c r="FH58" s="266"/>
      <c r="FI58" s="266"/>
      <c r="FJ58" s="266"/>
      <c r="FK58" s="266"/>
      <c r="FL58" s="360"/>
      <c r="FM58" s="360"/>
      <c r="FN58" s="266" t="s">
        <v>46</v>
      </c>
      <c r="FO58" s="266"/>
      <c r="FP58" s="266"/>
      <c r="FQ58" s="266"/>
      <c r="FR58" s="266"/>
      <c r="FS58" s="266"/>
      <c r="FT58" s="266"/>
      <c r="FU58" s="266"/>
      <c r="FV58" s="266"/>
      <c r="FW58" s="266"/>
      <c r="FX58" s="266"/>
      <c r="FY58" s="266"/>
      <c r="FZ58" s="266"/>
      <c r="GA58" s="266"/>
      <c r="GB58" s="266"/>
      <c r="GC58" s="266"/>
    </row>
  </sheetData>
  <mergeCells count="262">
    <mergeCell ref="A57:P58"/>
    <mergeCell ref="AD57:AO58"/>
    <mergeCell ref="AR57:AX58"/>
    <mergeCell ref="BA57:BP58"/>
    <mergeCell ref="DA57:DK57"/>
    <mergeCell ref="FN53:FT55"/>
    <mergeCell ref="DN57:EI57"/>
    <mergeCell ref="FD57:FK57"/>
    <mergeCell ref="FN57:GC57"/>
    <mergeCell ref="DA58:DK58"/>
    <mergeCell ref="DN58:EI58"/>
    <mergeCell ref="FD58:FK58"/>
    <mergeCell ref="FN58:GC58"/>
    <mergeCell ref="AD56:AO56"/>
    <mergeCell ref="AR56:AX56"/>
    <mergeCell ref="BA56:BP56"/>
    <mergeCell ref="DA56:DK56"/>
    <mergeCell ref="DN56:EI56"/>
    <mergeCell ref="FU53:GC55"/>
    <mergeCell ref="AB54:AZ54"/>
    <mergeCell ref="CE54:CZ55"/>
    <mergeCell ref="DA55:DK55"/>
    <mergeCell ref="DN55:EI55"/>
    <mergeCell ref="FU51:GC52"/>
    <mergeCell ref="A52:L53"/>
    <mergeCell ref="S52:AZ52"/>
    <mergeCell ref="CE52:DE53"/>
    <mergeCell ref="DG52:DR52"/>
    <mergeCell ref="N53:Y53"/>
    <mergeCell ref="AB53:AZ53"/>
    <mergeCell ref="DG53:DR54"/>
    <mergeCell ref="EQ53:FD55"/>
    <mergeCell ref="FE53:FM55"/>
    <mergeCell ref="S51:AZ51"/>
    <mergeCell ref="DA51:DK51"/>
    <mergeCell ref="DN51:EI51"/>
    <mergeCell ref="EQ51:FD52"/>
    <mergeCell ref="FE51:FM52"/>
    <mergeCell ref="FN51:FT52"/>
    <mergeCell ref="N54:Y54"/>
    <mergeCell ref="FU48:GC48"/>
    <mergeCell ref="BY49:CZ50"/>
    <mergeCell ref="DA49:DK49"/>
    <mergeCell ref="DN49:EI49"/>
    <mergeCell ref="EQ49:FD50"/>
    <mergeCell ref="FE49:FM50"/>
    <mergeCell ref="FN49:FT50"/>
    <mergeCell ref="FU49:GC50"/>
    <mergeCell ref="DA50:DK50"/>
    <mergeCell ref="DN50:EI50"/>
    <mergeCell ref="A43:N45"/>
    <mergeCell ref="DN48:EI48"/>
    <mergeCell ref="EQ48:FD48"/>
    <mergeCell ref="FE48:FM48"/>
    <mergeCell ref="FN48:FT48"/>
    <mergeCell ref="A46:N49"/>
    <mergeCell ref="O46:AZ47"/>
    <mergeCell ref="BA46:BP49"/>
    <mergeCell ref="O48:AZ49"/>
    <mergeCell ref="BY48:CZ48"/>
    <mergeCell ref="DA48:DK48"/>
    <mergeCell ref="O43:Y43"/>
    <mergeCell ref="Z43:AH43"/>
    <mergeCell ref="AI43:AS43"/>
    <mergeCell ref="AT43:BD43"/>
    <mergeCell ref="BE43:BP43"/>
    <mergeCell ref="BS43:EI44"/>
    <mergeCell ref="FU43:GC47"/>
    <mergeCell ref="O44:Y45"/>
    <mergeCell ref="Z44:AH45"/>
    <mergeCell ref="AI44:AS45"/>
    <mergeCell ref="AT44:BD45"/>
    <mergeCell ref="BE44:BP45"/>
    <mergeCell ref="BV45:DB46"/>
    <mergeCell ref="EQ43:FD47"/>
    <mergeCell ref="FE43:FM47"/>
    <mergeCell ref="FN43:FT47"/>
    <mergeCell ref="A41:G42"/>
    <mergeCell ref="H41:N42"/>
    <mergeCell ref="O41:Y42"/>
    <mergeCell ref="Z41:AH42"/>
    <mergeCell ref="AI41:AS42"/>
    <mergeCell ref="AT41:BD42"/>
    <mergeCell ref="BE41:BP42"/>
    <mergeCell ref="BS41:EI42"/>
    <mergeCell ref="EQ41:GC42"/>
    <mergeCell ref="A39:G40"/>
    <mergeCell ref="H39:N40"/>
    <mergeCell ref="O39:Y40"/>
    <mergeCell ref="Z39:AH40"/>
    <mergeCell ref="AI39:AS40"/>
    <mergeCell ref="AT39:BD40"/>
    <mergeCell ref="BE39:BP40"/>
    <mergeCell ref="BS39:CI40"/>
    <mergeCell ref="CJ39:EI40"/>
    <mergeCell ref="FQ31:GC31"/>
    <mergeCell ref="A32:N32"/>
    <mergeCell ref="O32:Y32"/>
    <mergeCell ref="Z32:AL32"/>
    <mergeCell ref="AM32:AY32"/>
    <mergeCell ref="AZ32:BP32"/>
    <mergeCell ref="BS32:CW32"/>
    <mergeCell ref="A34:BP34"/>
    <mergeCell ref="A35:N35"/>
    <mergeCell ref="BS35:CW36"/>
    <mergeCell ref="CX35:DF36"/>
    <mergeCell ref="DG35:DP36"/>
    <mergeCell ref="DQ35:DY36"/>
    <mergeCell ref="DZ35:EI36"/>
    <mergeCell ref="FD32:FP32"/>
    <mergeCell ref="FQ35:GC35"/>
    <mergeCell ref="A36:G37"/>
    <mergeCell ref="FQ36:GC36"/>
    <mergeCell ref="DQ37:DY38"/>
    <mergeCell ref="DZ37:EI38"/>
    <mergeCell ref="FN37:GC37"/>
    <mergeCell ref="A38:G38"/>
    <mergeCell ref="H38:N38"/>
    <mergeCell ref="O38:Y38"/>
    <mergeCell ref="DG37:DP38"/>
    <mergeCell ref="AT38:BD38"/>
    <mergeCell ref="BE38:BP38"/>
    <mergeCell ref="H36:N37"/>
    <mergeCell ref="Z36:AH37"/>
    <mergeCell ref="AI36:AS37"/>
    <mergeCell ref="EZ36:FN36"/>
    <mergeCell ref="A31:N31"/>
    <mergeCell ref="O31:Y31"/>
    <mergeCell ref="Z31:AL31"/>
    <mergeCell ref="AM31:AY31"/>
    <mergeCell ref="AZ31:BP31"/>
    <mergeCell ref="BS31:CW31"/>
    <mergeCell ref="BS33:CW34"/>
    <mergeCell ref="CX33:DF34"/>
    <mergeCell ref="DG33:DP34"/>
    <mergeCell ref="DQ33:DY34"/>
    <mergeCell ref="DZ33:EI34"/>
    <mergeCell ref="EZ35:FN35"/>
    <mergeCell ref="Z38:AH38"/>
    <mergeCell ref="AI38:AS38"/>
    <mergeCell ref="BS37:CW38"/>
    <mergeCell ref="CX37:DF38"/>
    <mergeCell ref="FN38:GC38"/>
    <mergeCell ref="A30:N30"/>
    <mergeCell ref="O30:Y30"/>
    <mergeCell ref="Z30:AL30"/>
    <mergeCell ref="AM30:AY30"/>
    <mergeCell ref="AZ30:BP30"/>
    <mergeCell ref="O35:Y37"/>
    <mergeCell ref="Z35:AS35"/>
    <mergeCell ref="AT35:BD37"/>
    <mergeCell ref="BE35:BP37"/>
    <mergeCell ref="CX32:DF32"/>
    <mergeCell ref="DG32:DP32"/>
    <mergeCell ref="DQ32:DY32"/>
    <mergeCell ref="FQ28:GC29"/>
    <mergeCell ref="CX29:DF29"/>
    <mergeCell ref="DG29:DP29"/>
    <mergeCell ref="DQ29:DY29"/>
    <mergeCell ref="DZ29:EI29"/>
    <mergeCell ref="BS30:CW30"/>
    <mergeCell ref="DZ31:EI31"/>
    <mergeCell ref="EQ31:FC31"/>
    <mergeCell ref="FD31:FP31"/>
    <mergeCell ref="DQ30:DY30"/>
    <mergeCell ref="DZ30:EI30"/>
    <mergeCell ref="EQ30:FC30"/>
    <mergeCell ref="FD30:FP30"/>
    <mergeCell ref="CX31:DF31"/>
    <mergeCell ref="DG31:DP31"/>
    <mergeCell ref="DQ31:DY31"/>
    <mergeCell ref="EQ28:FC29"/>
    <mergeCell ref="FD28:FP29"/>
    <mergeCell ref="DZ32:EI32"/>
    <mergeCell ref="EQ32:FC32"/>
    <mergeCell ref="FQ32:GC32"/>
    <mergeCell ref="DT18:EI19"/>
    <mergeCell ref="L20:CX20"/>
    <mergeCell ref="A23:Y24"/>
    <mergeCell ref="Z23:BH23"/>
    <mergeCell ref="EP20:EY21"/>
    <mergeCell ref="EZ20:GC21"/>
    <mergeCell ref="A21:S22"/>
    <mergeCell ref="T21:AL22"/>
    <mergeCell ref="AM21:AT22"/>
    <mergeCell ref="AV21:BL22"/>
    <mergeCell ref="EZ22:GC22"/>
    <mergeCell ref="EQ19:GB19"/>
    <mergeCell ref="EP17:GC18"/>
    <mergeCell ref="EQ23:GC23"/>
    <mergeCell ref="Z24:BH24"/>
    <mergeCell ref="EQ24:GC24"/>
    <mergeCell ref="AC25:AX25"/>
    <mergeCell ref="BG25:BQ25"/>
    <mergeCell ref="BX25:CQ25"/>
    <mergeCell ref="EQ25:GC25"/>
    <mergeCell ref="AH17:CX17"/>
    <mergeCell ref="DT17:EI17"/>
    <mergeCell ref="EL17:EN58"/>
    <mergeCell ref="A27:BP27"/>
    <mergeCell ref="BS27:EI27"/>
    <mergeCell ref="A28:N29"/>
    <mergeCell ref="O28:Y29"/>
    <mergeCell ref="Z28:AL29"/>
    <mergeCell ref="AM28:AY29"/>
    <mergeCell ref="AZ28:BP29"/>
    <mergeCell ref="BS28:CW29"/>
    <mergeCell ref="CX28:DP28"/>
    <mergeCell ref="DQ28:EI28"/>
    <mergeCell ref="EQ26:GC26"/>
    <mergeCell ref="FQ30:GC30"/>
    <mergeCell ref="CX30:DF30"/>
    <mergeCell ref="DG30:DP30"/>
    <mergeCell ref="A18:J19"/>
    <mergeCell ref="L18:CX19"/>
    <mergeCell ref="DA18:DR19"/>
    <mergeCell ref="A15:Q16"/>
    <mergeCell ref="R15:DK16"/>
    <mergeCell ref="DT15:EI16"/>
    <mergeCell ref="EY16:GC16"/>
    <mergeCell ref="O10:DB10"/>
    <mergeCell ref="DC10:DR11"/>
    <mergeCell ref="DT10:EI11"/>
    <mergeCell ref="FD10:GC10"/>
    <mergeCell ref="EQ11:GC12"/>
    <mergeCell ref="DJ12:DR13"/>
    <mergeCell ref="A1:N1"/>
    <mergeCell ref="A2:N2"/>
    <mergeCell ref="V2:AV3"/>
    <mergeCell ref="AK6:AS7"/>
    <mergeCell ref="X6:AI7"/>
    <mergeCell ref="DT14:EI14"/>
    <mergeCell ref="EP14:EX15"/>
    <mergeCell ref="EY14:GC15"/>
    <mergeCell ref="FU4:GC4"/>
    <mergeCell ref="BG5:BT5"/>
    <mergeCell ref="DT5:EI6"/>
    <mergeCell ref="FI5:FP5"/>
    <mergeCell ref="FY6:FZ7"/>
    <mergeCell ref="CZ7:DR8"/>
    <mergeCell ref="DT7:EI8"/>
    <mergeCell ref="DT12:EI13"/>
    <mergeCell ref="EQ13:GC13"/>
    <mergeCell ref="DT9:EI9"/>
    <mergeCell ref="FD9:GC9"/>
    <mergeCell ref="ER6:ET7"/>
    <mergeCell ref="EU6:EV7"/>
    <mergeCell ref="EW6:EZ7"/>
    <mergeCell ref="FA6:FB7"/>
    <mergeCell ref="FC6:FO7"/>
    <mergeCell ref="N9:DG9"/>
    <mergeCell ref="EX2:FU3"/>
    <mergeCell ref="L4:BF4"/>
    <mergeCell ref="BG4:BT4"/>
    <mergeCell ref="BU4:BY4"/>
    <mergeCell ref="BZ4:CP4"/>
    <mergeCell ref="FI4:FP4"/>
    <mergeCell ref="FQ4:FT4"/>
    <mergeCell ref="L6:N7"/>
    <mergeCell ref="O6:T7"/>
    <mergeCell ref="U6:W7"/>
    <mergeCell ref="FR6:FW7"/>
  </mergeCells>
  <hyperlinks>
    <hyperlink ref="V2:AV3" r:id="rId1" display="ПУТЕВОЙ ЛИСТ"/>
  </hyperlinks>
  <pageMargins left="0.74803149606299213" right="0.59055118110236227" top="0.51181102362204722" bottom="0.31496062992125984" header="0.19685039370078741" footer="0.19685039370078741"/>
  <pageSetup paperSize="9" scale="9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</vt:lpstr>
      <vt:lpstr>АНП (шаблон)</vt:lpstr>
      <vt:lpstr>'АНП (шаблон)'!Область_печати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2014-10-08T11:45:45Z</dcterms:modified>
</cp:coreProperties>
</file>