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Лист1!$A$1:$D$1047388</definedName>
    <definedName name="_xlnm._FilterDatabase" localSheetId="1" hidden="1">Лист1!$D$1:$D$1047387</definedName>
  </definedName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2" i="1"/>
</calcChain>
</file>

<file path=xl/sharedStrings.xml><?xml version="1.0" encoding="utf-8"?>
<sst xmlns="http://schemas.openxmlformats.org/spreadsheetml/2006/main" count="1898" uniqueCount="1695">
  <si>
    <t>Deutz</t>
  </si>
  <si>
    <t>SKF</t>
  </si>
  <si>
    <t>Fuda</t>
  </si>
  <si>
    <t>MK International</t>
  </si>
  <si>
    <t>CTR</t>
  </si>
  <si>
    <t>View Max</t>
  </si>
  <si>
    <t>Valeo</t>
  </si>
  <si>
    <t>KYB</t>
  </si>
  <si>
    <t>Monroe</t>
  </si>
  <si>
    <t>Mahle</t>
  </si>
  <si>
    <t>NGK</t>
  </si>
  <si>
    <t>DPI</t>
  </si>
  <si>
    <t>Schaeffler</t>
  </si>
  <si>
    <t>Valeo PHC</t>
  </si>
  <si>
    <t>Ajusa</t>
  </si>
  <si>
    <t>BPW</t>
  </si>
  <si>
    <t>Osram</t>
  </si>
  <si>
    <t>Zimmermann</t>
  </si>
  <si>
    <t>Tenneco</t>
  </si>
  <si>
    <t>Kolbenschmidt</t>
  </si>
  <si>
    <t>INA</t>
  </si>
  <si>
    <t>Sabo</t>
  </si>
  <si>
    <t>Ruville</t>
  </si>
  <si>
    <t>LUK</t>
  </si>
  <si>
    <t>Mann Filter</t>
  </si>
  <si>
    <t>Fras-Le</t>
  </si>
  <si>
    <t>Webasto</t>
  </si>
  <si>
    <t>Powertech</t>
  </si>
  <si>
    <t>Ferodo</t>
  </si>
  <si>
    <t>Construct</t>
  </si>
  <si>
    <t>NDGS</t>
  </si>
  <si>
    <t>Sachs</t>
  </si>
  <si>
    <t>NSK</t>
  </si>
  <si>
    <t>Gates</t>
  </si>
  <si>
    <t>Knecht</t>
  </si>
  <si>
    <t>Bilstein</t>
  </si>
  <si>
    <t>Denso</t>
  </si>
  <si>
    <t>Sampa</t>
  </si>
  <si>
    <t>Schomaecker</t>
  </si>
  <si>
    <t>FAG</t>
  </si>
  <si>
    <t>Tramec</t>
  </si>
  <si>
    <t>Bosch</t>
  </si>
  <si>
    <t>ZF</t>
  </si>
  <si>
    <t>TRW</t>
  </si>
  <si>
    <t>Airtech</t>
  </si>
  <si>
    <t>SAF</t>
  </si>
  <si>
    <t>Proflex</t>
  </si>
  <si>
    <t>Road House</t>
  </si>
  <si>
    <t>WIX-Filtron</t>
  </si>
  <si>
    <t>Kashiyama</t>
  </si>
  <si>
    <t>GATES</t>
  </si>
  <si>
    <t>Aircraft</t>
  </si>
  <si>
    <t>Connect</t>
  </si>
  <si>
    <t>SCT</t>
  </si>
  <si>
    <t>Lemforder</t>
  </si>
  <si>
    <t>CT</t>
  </si>
  <si>
    <t>Dawning</t>
  </si>
  <si>
    <t>Federal Mogul</t>
  </si>
  <si>
    <t>Mando</t>
  </si>
  <si>
    <t>Wabco</t>
  </si>
  <si>
    <t>Cagatay</t>
  </si>
  <si>
    <t>Boge</t>
  </si>
  <si>
    <t>Auger</t>
  </si>
  <si>
    <t>SNR</t>
  </si>
  <si>
    <t>Tokico</t>
  </si>
  <si>
    <t>Eberspacher</t>
  </si>
  <si>
    <t>Knorr-Bremse</t>
  </si>
  <si>
    <t>Mann</t>
  </si>
  <si>
    <t>Weweler</t>
  </si>
  <si>
    <t>BF</t>
  </si>
  <si>
    <t>Shbh-lan</t>
  </si>
  <si>
    <t>KYO</t>
  </si>
  <si>
    <t>Andtech</t>
  </si>
  <si>
    <t>Fomar</t>
  </si>
  <si>
    <t>Optimal</t>
  </si>
  <si>
    <t>Thule</t>
  </si>
  <si>
    <t>NK</t>
  </si>
  <si>
    <t>Koyo</t>
  </si>
  <si>
    <t>Bright Way</t>
  </si>
  <si>
    <t>Polmostrow</t>
  </si>
  <si>
    <t>Graf</t>
  </si>
  <si>
    <t>AL-KO</t>
  </si>
  <si>
    <t>Xin Ye</t>
  </si>
  <si>
    <t>LPR</t>
  </si>
  <si>
    <t>Metelli</t>
  </si>
  <si>
    <t>Schmitz</t>
  </si>
  <si>
    <t>Wesem</t>
  </si>
  <si>
    <t>Seferiadis</t>
  </si>
  <si>
    <t>King</t>
  </si>
  <si>
    <t>Norma Germany</t>
  </si>
  <si>
    <t>AT</t>
  </si>
  <si>
    <t>Uniwersalny</t>
  </si>
  <si>
    <t>Fad</t>
  </si>
  <si>
    <t>Topran</t>
  </si>
  <si>
    <t>Hengst</t>
  </si>
  <si>
    <t>Goetze</t>
  </si>
  <si>
    <t>Mobis</t>
  </si>
  <si>
    <t>Rumag</t>
  </si>
  <si>
    <t>Icer</t>
  </si>
  <si>
    <t>Dolz</t>
  </si>
  <si>
    <t>Atego</t>
  </si>
  <si>
    <t>KLS</t>
  </si>
  <si>
    <t>LYC</t>
  </si>
  <si>
    <t>Firestone</t>
  </si>
  <si>
    <t>Onyarbi</t>
  </si>
  <si>
    <t>VDAuto</t>
  </si>
  <si>
    <t>Cap</t>
  </si>
  <si>
    <t>PE Automotive</t>
  </si>
  <si>
    <t>City Up</t>
  </si>
  <si>
    <t>Mfilter</t>
  </si>
  <si>
    <t>Brisk</t>
  </si>
  <si>
    <t>Ashok Leyland</t>
  </si>
  <si>
    <t>Tesla</t>
  </si>
  <si>
    <t>CEI</t>
  </si>
  <si>
    <t>GLO</t>
  </si>
  <si>
    <t>Jacky</t>
  </si>
  <si>
    <t>Truckline</t>
  </si>
  <si>
    <t>Donaldson</t>
  </si>
  <si>
    <t>Xingmin</t>
  </si>
  <si>
    <t>Parts-Mall</t>
  </si>
  <si>
    <t>Moog</t>
  </si>
  <si>
    <t>Dayco</t>
  </si>
  <si>
    <t>Can</t>
  </si>
  <si>
    <t>Contitech</t>
  </si>
  <si>
    <t>Delphi</t>
  </si>
  <si>
    <t>Qingdau</t>
  </si>
  <si>
    <t>LSA</t>
  </si>
  <si>
    <t>Maxion</t>
  </si>
  <si>
    <t>Carex</t>
  </si>
  <si>
    <t>CAT</t>
  </si>
  <si>
    <t>Karabulut</t>
  </si>
  <si>
    <t>Guzel</t>
  </si>
  <si>
    <t>JESTIC</t>
  </si>
  <si>
    <t>SAM</t>
  </si>
  <si>
    <t>Nipparts</t>
  </si>
  <si>
    <t>Voin</t>
  </si>
  <si>
    <t>Spidan</t>
  </si>
  <si>
    <t>Lumag</t>
  </si>
  <si>
    <t>Brembo</t>
  </si>
  <si>
    <t>MG</t>
  </si>
  <si>
    <t>Ring</t>
  </si>
  <si>
    <t>SKODA AUTO A.S.</t>
  </si>
  <si>
    <t>Wagner</t>
  </si>
  <si>
    <t>Victor Reinz</t>
  </si>
  <si>
    <t>Elit</t>
  </si>
  <si>
    <t>Beru</t>
  </si>
  <si>
    <t>Febest</t>
  </si>
  <si>
    <t>Formax</t>
  </si>
  <si>
    <t>Suder&amp;Suder</t>
  </si>
  <si>
    <t>Taric</t>
  </si>
  <si>
    <t>PE</t>
  </si>
  <si>
    <t>Meyle</t>
  </si>
  <si>
    <t>Hormann</t>
  </si>
  <si>
    <t>Wide Well</t>
  </si>
  <si>
    <t>Jost</t>
  </si>
  <si>
    <t>Nissens</t>
  </si>
  <si>
    <t>Lanaform</t>
  </si>
  <si>
    <t>Meritor</t>
  </si>
  <si>
    <t>Success</t>
  </si>
  <si>
    <t>Depo</t>
  </si>
  <si>
    <t>Foshan</t>
  </si>
  <si>
    <t>Autogen</t>
  </si>
  <si>
    <t>Febi</t>
  </si>
  <si>
    <t>Alca</t>
  </si>
  <si>
    <t>VBF</t>
  </si>
  <si>
    <t>REMSA</t>
  </si>
  <si>
    <t>K+F</t>
  </si>
  <si>
    <t>Champion</t>
  </si>
  <si>
    <t>Gaoying</t>
  </si>
  <si>
    <t>NTN-SNR</t>
  </si>
  <si>
    <t>Dortel</t>
  </si>
  <si>
    <t>VAG</t>
  </si>
  <si>
    <t>Textar</t>
  </si>
  <si>
    <t>Mopisan</t>
  </si>
  <si>
    <t>ST</t>
  </si>
  <si>
    <t>INNE</t>
  </si>
  <si>
    <t>Kager</t>
  </si>
  <si>
    <t>LA153</t>
  </si>
  <si>
    <t>Convoy</t>
  </si>
  <si>
    <t>Yutong</t>
  </si>
  <si>
    <t>ABS</t>
  </si>
  <si>
    <t>RTS</t>
  </si>
  <si>
    <t>Elring</t>
  </si>
  <si>
    <t>ILF</t>
  </si>
  <si>
    <t>AMC</t>
  </si>
  <si>
    <t>Wahler</t>
  </si>
  <si>
    <t>Sasic</t>
  </si>
  <si>
    <t>Mapco</t>
  </si>
  <si>
    <t>Atlas Copco</t>
  </si>
  <si>
    <t>Optibelt</t>
  </si>
  <si>
    <t>Covind</t>
  </si>
  <si>
    <t>CX</t>
  </si>
  <si>
    <t>Glyco</t>
  </si>
  <si>
    <t>Onnuri</t>
  </si>
  <si>
    <t>ITR</t>
  </si>
  <si>
    <t>Master-Sport</t>
  </si>
  <si>
    <t>Bresch</t>
  </si>
  <si>
    <t>GKN</t>
  </si>
  <si>
    <t>M2</t>
  </si>
  <si>
    <t>Beral</t>
  </si>
  <si>
    <t>Winkler</t>
  </si>
  <si>
    <t>Guard</t>
  </si>
  <si>
    <t>Launch</t>
  </si>
  <si>
    <t>Hart</t>
  </si>
  <si>
    <t>Swag</t>
  </si>
  <si>
    <t>Hangil</t>
  </si>
  <si>
    <t>Iljin</t>
  </si>
  <si>
    <t>Pro-Auto</t>
  </si>
  <si>
    <t>RBI</t>
  </si>
  <si>
    <t>MANDO</t>
  </si>
  <si>
    <t>Adriauto</t>
  </si>
  <si>
    <t>Hooper</t>
  </si>
  <si>
    <t>Ruv</t>
  </si>
  <si>
    <t>Roulex</t>
  </si>
  <si>
    <t>SENTONG</t>
  </si>
  <si>
    <t>TruckTechnic</t>
  </si>
  <si>
    <t>Junior</t>
  </si>
  <si>
    <t>Spazio</t>
  </si>
  <si>
    <t>Wenzhou</t>
  </si>
  <si>
    <t>Fleetguard</t>
  </si>
  <si>
    <t>StarLine</t>
  </si>
  <si>
    <t>TTT-Auto</t>
  </si>
  <si>
    <t>Suplex</t>
  </si>
  <si>
    <t>Tecno</t>
  </si>
  <si>
    <t>Vitol</t>
  </si>
  <si>
    <t>Blue Print</t>
  </si>
  <si>
    <t>Link</t>
  </si>
  <si>
    <t>Jesse Lai</t>
  </si>
  <si>
    <t>SANNR</t>
  </si>
  <si>
    <t>Monochrom</t>
  </si>
  <si>
    <t>Remsa</t>
  </si>
  <si>
    <t>Complex</t>
  </si>
  <si>
    <t>Shockex</t>
  </si>
  <si>
    <t>Ieahen</t>
  </si>
  <si>
    <t>Airtex</t>
  </si>
  <si>
    <t>Philips</t>
  </si>
  <si>
    <t>Atex</t>
  </si>
  <si>
    <t>S&amp;K</t>
  </si>
  <si>
    <t>Expert Line</t>
  </si>
  <si>
    <t>Universal Components</t>
  </si>
  <si>
    <t>Gahbin</t>
  </si>
  <si>
    <t>Spring</t>
  </si>
  <si>
    <t>Sidem</t>
  </si>
  <si>
    <t>DLAA</t>
  </si>
  <si>
    <t>Marco</t>
  </si>
  <si>
    <t>4Max</t>
  </si>
  <si>
    <t>Cargobull</t>
  </si>
  <si>
    <t>Trico</t>
  </si>
  <si>
    <t>Vernet</t>
  </si>
  <si>
    <t>NTR</t>
  </si>
  <si>
    <t>AAA</t>
  </si>
  <si>
    <t>Hella</t>
  </si>
  <si>
    <t>SsangYong</t>
  </si>
  <si>
    <t>GMB</t>
  </si>
  <si>
    <t>Magneti Marelli</t>
  </si>
  <si>
    <t>DT</t>
  </si>
  <si>
    <t>TMD</t>
  </si>
  <si>
    <t>GTR</t>
  </si>
  <si>
    <t>Challenger</t>
  </si>
  <si>
    <t>Obis</t>
  </si>
  <si>
    <t>DW Motor</t>
  </si>
  <si>
    <t>GSP</t>
  </si>
  <si>
    <t>K&amp;K</t>
  </si>
  <si>
    <t>Al Wasl</t>
  </si>
  <si>
    <t>Hakr</t>
  </si>
  <si>
    <t>Euroex</t>
  </si>
  <si>
    <t>K-Flex</t>
  </si>
  <si>
    <t>Cojali</t>
  </si>
  <si>
    <t>BSN</t>
  </si>
  <si>
    <t>Dinex</t>
  </si>
  <si>
    <t>Inter Cars</t>
  </si>
  <si>
    <t>Nural</t>
  </si>
  <si>
    <t>Mega</t>
  </si>
  <si>
    <t>Nexus</t>
  </si>
  <si>
    <t>PEX</t>
  </si>
  <si>
    <t>Wurth</t>
  </si>
  <si>
    <t>Taiho</t>
  </si>
  <si>
    <t>Omega</t>
  </si>
  <si>
    <t>SUPLEX</t>
  </si>
  <si>
    <t>CRB</t>
  </si>
  <si>
    <t>RUVILLE</t>
  </si>
  <si>
    <t>Awlop</t>
  </si>
  <si>
    <t xml:space="preserve"> LUK</t>
  </si>
  <si>
    <t>Otomotive</t>
  </si>
  <si>
    <t>Korve</t>
  </si>
  <si>
    <t>Fischer</t>
  </si>
  <si>
    <t>Dolphin</t>
  </si>
  <si>
    <t>Bolat Plastik</t>
  </si>
  <si>
    <t>Bomag</t>
  </si>
  <si>
    <t>LMI</t>
  </si>
  <si>
    <t>Chelsea</t>
  </si>
  <si>
    <t>Freccia</t>
  </si>
  <si>
    <t>Fingshu</t>
  </si>
  <si>
    <t>Eglina</t>
  </si>
  <si>
    <t>OSK</t>
  </si>
  <si>
    <t>Errevi</t>
  </si>
  <si>
    <t>Actros\Atego\Axor</t>
  </si>
  <si>
    <t>Peco</t>
  </si>
  <si>
    <t>Emdet Engineers</t>
  </si>
  <si>
    <t>Mopar</t>
  </si>
  <si>
    <t>GM</t>
  </si>
  <si>
    <t>Japanparts</t>
  </si>
  <si>
    <t>888</t>
  </si>
  <si>
    <t>Hans Pries</t>
  </si>
  <si>
    <t>Perfect</t>
  </si>
  <si>
    <t>Jiahong</t>
  </si>
  <si>
    <t>Pagid</t>
  </si>
  <si>
    <t>Euroricambi</t>
  </si>
  <si>
    <t>Autofren</t>
  </si>
  <si>
    <t>SPLUS</t>
  </si>
  <si>
    <t>Century</t>
  </si>
  <si>
    <t xml:space="preserve"> STARLINE</t>
  </si>
  <si>
    <t>SIDEM</t>
  </si>
  <si>
    <t>DON</t>
  </si>
  <si>
    <t>DZT</t>
  </si>
  <si>
    <t>Thermex</t>
  </si>
  <si>
    <t>Martex</t>
  </si>
  <si>
    <t>Boy Roy</t>
  </si>
  <si>
    <t>KLOKKERHOLM</t>
  </si>
  <si>
    <t>LE.MA</t>
  </si>
  <si>
    <t>ATE</t>
  </si>
  <si>
    <t>Osaka</t>
  </si>
  <si>
    <t>Howo</t>
  </si>
  <si>
    <t>Auto Electron</t>
  </si>
  <si>
    <t>Cummins</t>
  </si>
  <si>
    <t>Carcommerce</t>
  </si>
  <si>
    <t>Eser</t>
  </si>
  <si>
    <t>Lesjofors</t>
  </si>
  <si>
    <t>Ezam</t>
  </si>
  <si>
    <t>Krewsmer</t>
  </si>
  <si>
    <t>Dynamo</t>
  </si>
  <si>
    <t>Vaden</t>
  </si>
  <si>
    <t>ROR</t>
  </si>
  <si>
    <t>Alic</t>
  </si>
  <si>
    <t>Danyang</t>
  </si>
  <si>
    <t>Aval</t>
  </si>
  <si>
    <t>Tata</t>
  </si>
  <si>
    <t>Dunhuang</t>
  </si>
  <si>
    <t>Peters</t>
  </si>
  <si>
    <t>Bosal</t>
  </si>
  <si>
    <t>Behr</t>
  </si>
  <si>
    <t>TES</t>
  </si>
  <si>
    <t>NTN</t>
  </si>
  <si>
    <t>Rubbex</t>
  </si>
  <si>
    <t>CS</t>
  </si>
  <si>
    <t>Saraneh</t>
  </si>
  <si>
    <t>RVI</t>
  </si>
  <si>
    <t>Kaka</t>
  </si>
  <si>
    <t>Borg-Hiko</t>
  </si>
  <si>
    <t>QSP-M</t>
  </si>
  <si>
    <t>long</t>
  </si>
  <si>
    <t>Era</t>
  </si>
  <si>
    <t>ADR</t>
  </si>
  <si>
    <t>PAI</t>
  </si>
  <si>
    <t>Borrachas Vipal</t>
  </si>
  <si>
    <t>Avdo</t>
  </si>
  <si>
    <t>Filtrex</t>
  </si>
  <si>
    <t>JURATEK</t>
  </si>
  <si>
    <t>AE</t>
  </si>
  <si>
    <t>Brax</t>
  </si>
  <si>
    <t xml:space="preserve"> CZDP  </t>
  </si>
  <si>
    <t>Hartridge</t>
  </si>
  <si>
    <t>Narva</t>
  </si>
  <si>
    <t>FAW</t>
  </si>
  <si>
    <t>Cetinkaya</t>
  </si>
  <si>
    <t>Thermotec</t>
  </si>
  <si>
    <t>AC Delco</t>
  </si>
  <si>
    <t>HDK</t>
  </si>
  <si>
    <t>Denckermann</t>
  </si>
  <si>
    <t>Polcar</t>
  </si>
  <si>
    <t>Corteco</t>
  </si>
  <si>
    <t>Pascal</t>
  </si>
  <si>
    <t>Maco</t>
  </si>
  <si>
    <t>Nifco</t>
  </si>
  <si>
    <t>Truck Technic</t>
  </si>
  <si>
    <t xml:space="preserve"> FAG</t>
  </si>
  <si>
    <t>555</t>
  </si>
  <si>
    <t>Llyod</t>
  </si>
  <si>
    <t>Top High</t>
  </si>
  <si>
    <t>Monark</t>
  </si>
  <si>
    <t>Hexen</t>
  </si>
  <si>
    <t>Mechanex</t>
  </si>
  <si>
    <t>DrMax</t>
  </si>
  <si>
    <t>OE Germany</t>
  </si>
  <si>
    <t>Pierburg</t>
  </si>
  <si>
    <t>Szmetlal</t>
  </si>
  <si>
    <t>Elegant</t>
  </si>
  <si>
    <t>Aisin</t>
  </si>
  <si>
    <t>Delavan</t>
  </si>
  <si>
    <t>Ingersoll-Rand</t>
  </si>
  <si>
    <t>Bergmann</t>
  </si>
  <si>
    <t>EAW</t>
  </si>
  <si>
    <t>Separ</t>
  </si>
  <si>
    <t>FBS</t>
  </si>
  <si>
    <t>HB Plus</t>
  </si>
  <si>
    <t>HAN</t>
  </si>
  <si>
    <t>Paya Clut</t>
  </si>
  <si>
    <t>LE.MA.</t>
  </si>
  <si>
    <t>Sahler</t>
  </si>
  <si>
    <t>IAB</t>
  </si>
  <si>
    <t>REPSTAR</t>
  </si>
  <si>
    <t>Variant</t>
  </si>
  <si>
    <t>Parts Mall</t>
  </si>
  <si>
    <t>TopHigh</t>
  </si>
  <si>
    <t>SNP</t>
  </si>
  <si>
    <t>Recaro</t>
  </si>
  <si>
    <t>Impergom</t>
  </si>
  <si>
    <t>GF</t>
  </si>
  <si>
    <t>Hunicorn</t>
  </si>
  <si>
    <t>CD TVS</t>
  </si>
  <si>
    <t>Dello</t>
  </si>
  <si>
    <t>Cedars</t>
  </si>
  <si>
    <t>FPS</t>
  </si>
  <si>
    <t>Thermo King</t>
  </si>
  <si>
    <t>Autoplus</t>
  </si>
  <si>
    <t>TYG</t>
  </si>
  <si>
    <t>Tezuka</t>
  </si>
  <si>
    <t>Gebr</t>
  </si>
  <si>
    <t>Vaico</t>
  </si>
  <si>
    <t>Nhat Nam</t>
  </si>
  <si>
    <t>AQuly</t>
  </si>
  <si>
    <t>Economic</t>
  </si>
  <si>
    <t>Polex</t>
  </si>
  <si>
    <t>Shantui</t>
  </si>
  <si>
    <t>MOOG</t>
  </si>
  <si>
    <t>Jurid</t>
  </si>
  <si>
    <t>Anel Fiber</t>
  </si>
  <si>
    <t>Clutex</t>
  </si>
  <si>
    <t>BELGIUM</t>
  </si>
  <si>
    <t>Fruehauf</t>
  </si>
  <si>
    <t>Phoenix</t>
  </si>
  <si>
    <t>Haldex</t>
  </si>
  <si>
    <t>Major Sell</t>
  </si>
  <si>
    <t>Jopex</t>
  </si>
  <si>
    <t>First Austria</t>
  </si>
  <si>
    <t>Bendix</t>
  </si>
  <si>
    <t>Seguridad</t>
  </si>
  <si>
    <t>European Braking</t>
  </si>
  <si>
    <t>Simrit</t>
  </si>
  <si>
    <t>Baldwin</t>
  </si>
  <si>
    <t>UFI</t>
  </si>
  <si>
    <t>Technology</t>
  </si>
  <si>
    <t>Faun</t>
  </si>
  <si>
    <t>DAF</t>
  </si>
  <si>
    <t>Co-Ax</t>
  </si>
  <si>
    <t>Cargo</t>
  </si>
  <si>
    <t>ATEX</t>
  </si>
  <si>
    <t>WOSM</t>
  </si>
  <si>
    <t>ILJIN</t>
  </si>
  <si>
    <t>Kavo</t>
  </si>
  <si>
    <t>Alyans</t>
  </si>
  <si>
    <t>Schmude</t>
  </si>
  <si>
    <t>Asam</t>
  </si>
  <si>
    <t>Air Step</t>
  </si>
  <si>
    <t>MaxGear</t>
  </si>
  <si>
    <t>Elemax</t>
  </si>
  <si>
    <t>HKT</t>
  </si>
  <si>
    <t>Feu Verd</t>
  </si>
  <si>
    <t>Geberit</t>
  </si>
  <si>
    <t>TOP</t>
  </si>
  <si>
    <t>Unipart</t>
  </si>
  <si>
    <t>FAE</t>
  </si>
  <si>
    <t>WALKER</t>
  </si>
  <si>
    <t xml:space="preserve"> INA</t>
  </si>
  <si>
    <t>Jakoparts</t>
  </si>
  <si>
    <t>John Deere</t>
  </si>
  <si>
    <t>Runway Racing</t>
  </si>
  <si>
    <t>FRAM</t>
  </si>
  <si>
    <t>BWP</t>
  </si>
  <si>
    <t>VAN WEZEL</t>
  </si>
  <si>
    <t>Fujian Longxi</t>
  </si>
  <si>
    <t>Sterex</t>
  </si>
  <si>
    <t>DYF</t>
  </si>
  <si>
    <t>FTE</t>
  </si>
  <si>
    <t>DHL</t>
  </si>
  <si>
    <t>TeleMax</t>
  </si>
  <si>
    <t>Hengtai</t>
  </si>
  <si>
    <t>Sorol</t>
  </si>
  <si>
    <t>EML</t>
  </si>
  <si>
    <t>RT Filter</t>
  </si>
  <si>
    <t>FLP</t>
  </si>
  <si>
    <t>GMDW</t>
  </si>
  <si>
    <t>Sinfu</t>
  </si>
  <si>
    <t>Platin</t>
  </si>
  <si>
    <t>JFBK</t>
  </si>
  <si>
    <t>Lerc</t>
  </si>
  <si>
    <t>METELLI</t>
  </si>
  <si>
    <t>Jope</t>
  </si>
  <si>
    <t>Bando</t>
  </si>
  <si>
    <t>Scarlett</t>
  </si>
  <si>
    <t>Jant Sanayii</t>
  </si>
  <si>
    <t>BTA</t>
  </si>
  <si>
    <t>Payen</t>
  </si>
  <si>
    <t>Grau</t>
  </si>
  <si>
    <t>F-Filter</t>
  </si>
  <si>
    <t>Fantom</t>
  </si>
  <si>
    <t>FAT</t>
  </si>
  <si>
    <t>Mercedes-Benz</t>
  </si>
  <si>
    <t xml:space="preserve"> SIEMENS-VDO</t>
  </si>
  <si>
    <t>Knorr</t>
  </si>
  <si>
    <t>MANSONS</t>
  </si>
  <si>
    <t xml:space="preserve"> LEMFORDER</t>
  </si>
  <si>
    <t>Yangzhou</t>
  </si>
  <si>
    <t>POWERMAX</t>
  </si>
  <si>
    <t>CHN</t>
  </si>
  <si>
    <t>SAMPA</t>
  </si>
  <si>
    <t>4F</t>
  </si>
  <si>
    <t>Osvat</t>
  </si>
  <si>
    <t>FA Krosno</t>
  </si>
  <si>
    <t>Akusan</t>
  </si>
  <si>
    <t>Eurobump</t>
  </si>
  <si>
    <t>PSCO</t>
  </si>
  <si>
    <t>Dolalrad</t>
  </si>
  <si>
    <t>Ocap</t>
  </si>
  <si>
    <t>JHF</t>
  </si>
  <si>
    <t>ERHARD</t>
  </si>
  <si>
    <t>COSIBO</t>
  </si>
  <si>
    <t>HALDEX</t>
  </si>
  <si>
    <t>Pezura</t>
  </si>
  <si>
    <t>Cofle</t>
  </si>
  <si>
    <t>Taeil</t>
  </si>
  <si>
    <t>Abal</t>
  </si>
  <si>
    <t>OTTINGER</t>
  </si>
  <si>
    <t>LW</t>
  </si>
  <si>
    <t>Capauto</t>
  </si>
  <si>
    <t>KM Technik</t>
  </si>
  <si>
    <t>Power Train</t>
  </si>
  <si>
    <t>AYDPARTS</t>
  </si>
  <si>
    <t>K&amp;N</t>
  </si>
  <si>
    <t>UNIVERSAL</t>
  </si>
  <si>
    <t>Rui An</t>
  </si>
  <si>
    <t>Diamond</t>
  </si>
  <si>
    <t>NURAL</t>
  </si>
  <si>
    <t>Campro</t>
  </si>
  <si>
    <t>Tabaki</t>
  </si>
  <si>
    <t>WINNARD</t>
  </si>
  <si>
    <t>A&amp;S</t>
  </si>
  <si>
    <t>Winnard</t>
  </si>
  <si>
    <t>WABCO</t>
  </si>
  <si>
    <t>Pneumatics</t>
  </si>
  <si>
    <t>Bellota</t>
  </si>
  <si>
    <t>Autlog</t>
  </si>
  <si>
    <t>Saipa</t>
  </si>
  <si>
    <t>Zuiko</t>
  </si>
  <si>
    <t>Newauto</t>
  </si>
  <si>
    <t>IKO</t>
  </si>
  <si>
    <t>Feber</t>
  </si>
  <si>
    <t>Golden Kide</t>
  </si>
  <si>
    <t>AIREXPERT</t>
  </si>
  <si>
    <t>MDW</t>
  </si>
  <si>
    <t>OMP</t>
  </si>
  <si>
    <t>Skuba</t>
  </si>
  <si>
    <t>Asmet</t>
  </si>
  <si>
    <t>JC Group</t>
  </si>
  <si>
    <t>Hepu</t>
  </si>
  <si>
    <t>CT Belt</t>
  </si>
  <si>
    <t>Domar</t>
  </si>
  <si>
    <t>Nam Yang</t>
  </si>
  <si>
    <t>TOPRAN</t>
  </si>
  <si>
    <t>ROCKINGER</t>
  </si>
  <si>
    <t>KS</t>
  </si>
  <si>
    <t>Renold</t>
  </si>
  <si>
    <t>BS</t>
  </si>
  <si>
    <t>MAN</t>
  </si>
  <si>
    <t>Airfren</t>
  </si>
  <si>
    <t>Kahevci</t>
  </si>
  <si>
    <t>Herman Peters</t>
  </si>
  <si>
    <t>Jinlian</t>
  </si>
  <si>
    <t>SENT</t>
  </si>
  <si>
    <t>Kanaco</t>
  </si>
  <si>
    <t>DoorHan</t>
  </si>
  <si>
    <t>CMG</t>
  </si>
  <si>
    <t>Hico</t>
  </si>
  <si>
    <t>NPR</t>
  </si>
  <si>
    <t>Libao</t>
  </si>
  <si>
    <t>FA1</t>
  </si>
  <si>
    <t>TRUCKEXPERT</t>
  </si>
  <si>
    <t>BETA</t>
  </si>
  <si>
    <t>Micota</t>
  </si>
  <si>
    <t>SWF</t>
  </si>
  <si>
    <t>RM</t>
  </si>
  <si>
    <t>Spica</t>
  </si>
  <si>
    <t>Purflux</t>
  </si>
  <si>
    <t>TRUCKTEC</t>
  </si>
  <si>
    <t>REMY</t>
  </si>
  <si>
    <t>PRX</t>
  </si>
  <si>
    <t>Electrix</t>
  </si>
  <si>
    <t>GPZ</t>
  </si>
  <si>
    <t>Aguatica</t>
  </si>
  <si>
    <t>Iskra-Tolmin</t>
  </si>
  <si>
    <t>Auto-Plast</t>
  </si>
  <si>
    <t>Quick Brake</t>
  </si>
  <si>
    <t>UNITRUCK</t>
  </si>
  <si>
    <t>Yamaha</t>
  </si>
  <si>
    <t>Mapc</t>
  </si>
  <si>
    <t>Nussbaum</t>
  </si>
  <si>
    <t>Komatsu</t>
  </si>
  <si>
    <t>SEW</t>
  </si>
  <si>
    <t>Ningbo</t>
  </si>
  <si>
    <t>Camellia</t>
  </si>
  <si>
    <t>Dainton</t>
  </si>
  <si>
    <t>Star</t>
  </si>
  <si>
    <t>Parker</t>
  </si>
  <si>
    <t>Lokkerholm</t>
  </si>
  <si>
    <t>KS Tools</t>
  </si>
  <si>
    <t>Incar</t>
  </si>
  <si>
    <t>XK Tools</t>
  </si>
  <si>
    <t>Koshavar</t>
  </si>
  <si>
    <t>FRENOTRUCK</t>
  </si>
  <si>
    <t>DTF</t>
  </si>
  <si>
    <t>Chameleon</t>
  </si>
  <si>
    <t>Holzweg</t>
  </si>
  <si>
    <t>COSPEL</t>
  </si>
  <si>
    <t>AYD</t>
  </si>
  <si>
    <t>Sofima</t>
  </si>
  <si>
    <t>FDF</t>
  </si>
  <si>
    <t>CargoParts</t>
  </si>
  <si>
    <t>SEN</t>
  </si>
  <si>
    <t>Euronord</t>
  </si>
  <si>
    <t>NRG</t>
  </si>
  <si>
    <t>EL</t>
  </si>
  <si>
    <t>LE</t>
  </si>
  <si>
    <t>GE</t>
  </si>
  <si>
    <t>TLG</t>
  </si>
  <si>
    <t>Exedy</t>
  </si>
  <si>
    <t>Edekoi</t>
  </si>
  <si>
    <t>Top Drive</t>
  </si>
  <si>
    <t>FERODO</t>
  </si>
  <si>
    <t>Tecnolux</t>
  </si>
  <si>
    <t>S-TR</t>
  </si>
  <si>
    <t>MORFU</t>
  </si>
  <si>
    <t>ARIC</t>
  </si>
  <si>
    <t xml:space="preserve"> AVA</t>
  </si>
  <si>
    <t>Florimex</t>
  </si>
  <si>
    <t>Herman</t>
  </si>
  <si>
    <t>Norfi</t>
  </si>
  <si>
    <t>THT</t>
  </si>
  <si>
    <t>Partstock</t>
  </si>
  <si>
    <t>Burker Fahrzeugteil</t>
  </si>
  <si>
    <t>EBS</t>
  </si>
  <si>
    <t>Profiline</t>
  </si>
  <si>
    <t xml:space="preserve"> SIL</t>
  </si>
  <si>
    <t>Riff</t>
  </si>
  <si>
    <t>Tong Yang</t>
  </si>
  <si>
    <t>Giant Power</t>
  </si>
  <si>
    <t>Tiba</t>
  </si>
  <si>
    <t>KGC</t>
  </si>
  <si>
    <t>FAD</t>
  </si>
  <si>
    <t>Krosno</t>
  </si>
  <si>
    <t xml:space="preserve"> RH</t>
  </si>
  <si>
    <t>HOBI</t>
  </si>
  <si>
    <t>MB</t>
  </si>
  <si>
    <t>Maxwell</t>
  </si>
  <si>
    <t>TRISCAN</t>
  </si>
  <si>
    <t>PROKOM</t>
  </si>
  <si>
    <t>KFZ</t>
  </si>
  <si>
    <t>Kia</t>
  </si>
  <si>
    <t>FLT</t>
  </si>
  <si>
    <t>TOKICO</t>
  </si>
  <si>
    <t xml:space="preserve"> SIDAT</t>
  </si>
  <si>
    <t>Haacon</t>
  </si>
  <si>
    <t>Dikkat</t>
  </si>
  <si>
    <t>Siemens</t>
  </si>
  <si>
    <t xml:space="preserve"> VECTOR</t>
  </si>
  <si>
    <t>Kampf</t>
  </si>
  <si>
    <t>Tecnoclima</t>
  </si>
  <si>
    <t>Schmetz</t>
  </si>
  <si>
    <t>Avtech</t>
  </si>
  <si>
    <t xml:space="preserve"> CIFAM</t>
  </si>
  <si>
    <t>Dina Part</t>
  </si>
  <si>
    <t>Domac</t>
  </si>
  <si>
    <t>CZM</t>
  </si>
  <si>
    <t>Aeroklas</t>
  </si>
  <si>
    <t>Safeway</t>
  </si>
  <si>
    <t>Benteler</t>
  </si>
  <si>
    <t>Alutec</t>
  </si>
  <si>
    <t>DNB</t>
  </si>
  <si>
    <t>AIRKRAFT</t>
  </si>
  <si>
    <t>TEIKIN</t>
  </si>
  <si>
    <t>CHEEFT</t>
  </si>
  <si>
    <t>Stierius</t>
  </si>
  <si>
    <t>Facet</t>
  </si>
  <si>
    <t>Autotestgerate</t>
  </si>
  <si>
    <t>HCC</t>
  </si>
  <si>
    <t>Limmert</t>
  </si>
  <si>
    <t>Bruynzeel</t>
  </si>
  <si>
    <t>Freightliner</t>
  </si>
  <si>
    <t xml:space="preserve"> ELSTOCK</t>
  </si>
  <si>
    <t>HJS</t>
  </si>
  <si>
    <t>Giuliano</t>
  </si>
  <si>
    <t>Lauber</t>
  </si>
  <si>
    <t>NDC</t>
  </si>
  <si>
    <t xml:space="preserve"> SBS</t>
  </si>
  <si>
    <t>Busching</t>
  </si>
  <si>
    <t>Iveco</t>
  </si>
  <si>
    <t xml:space="preserve"> Garrett</t>
  </si>
  <si>
    <t>Ikotec</t>
  </si>
  <si>
    <t>ASPOCK</t>
  </si>
  <si>
    <t>SKY</t>
  </si>
  <si>
    <t>Stabilus</t>
  </si>
  <si>
    <t>JOST</t>
  </si>
  <si>
    <t xml:space="preserve"> TYLL</t>
  </si>
  <si>
    <t>Hyundai, Kia</t>
  </si>
  <si>
    <t>EG</t>
  </si>
  <si>
    <t>Autogrotas</t>
  </si>
  <si>
    <t>Brock</t>
  </si>
  <si>
    <t>DINEX</t>
  </si>
  <si>
    <t>Parcia</t>
  </si>
  <si>
    <t xml:space="preserve"> FLX</t>
  </si>
  <si>
    <t>Power Grip</t>
  </si>
  <si>
    <t>WTOO</t>
  </si>
  <si>
    <t>Tama</t>
  </si>
  <si>
    <t>Iran Khodro</t>
  </si>
  <si>
    <t>EGR</t>
  </si>
  <si>
    <t>Meat&amp;Doria</t>
  </si>
  <si>
    <t>EURORICAMBI</t>
  </si>
  <si>
    <t>Sarv Sanat</t>
  </si>
  <si>
    <t>Binatone</t>
  </si>
  <si>
    <t>VANSTAR</t>
  </si>
  <si>
    <t>Wesmo</t>
  </si>
  <si>
    <t>Theo Forch</t>
  </si>
  <si>
    <t>EZ Trail</t>
  </si>
  <si>
    <t>BXF</t>
  </si>
  <si>
    <t>CAM</t>
  </si>
  <si>
    <t>Magnum Truck</t>
  </si>
  <si>
    <t>F.K.G.</t>
  </si>
  <si>
    <t>COVIND</t>
  </si>
  <si>
    <t>Durbal</t>
  </si>
  <si>
    <t>WIDE WELL</t>
  </si>
  <si>
    <t>Good Go</t>
  </si>
  <si>
    <t>Arbi</t>
  </si>
  <si>
    <t>Sangsin</t>
  </si>
  <si>
    <t>Daewoo</t>
  </si>
  <si>
    <t>PACCAR</t>
  </si>
  <si>
    <t>Anchor</t>
  </si>
  <si>
    <t>VDO</t>
  </si>
  <si>
    <t>MAHLE</t>
  </si>
  <si>
    <t>Nachi</t>
  </si>
  <si>
    <t>Carfu</t>
  </si>
  <si>
    <t>Goodyear</t>
  </si>
  <si>
    <t>BERGKRAFT</t>
  </si>
  <si>
    <t>Delta</t>
  </si>
  <si>
    <t>INCAR</t>
  </si>
  <si>
    <t xml:space="preserve"> GR</t>
  </si>
  <si>
    <t xml:space="preserve"> MTS</t>
  </si>
  <si>
    <t>ALP</t>
  </si>
  <si>
    <t xml:space="preserve"> KLARIUS</t>
  </si>
  <si>
    <t>Britax</t>
  </si>
  <si>
    <t>Korea</t>
  </si>
  <si>
    <t>OME</t>
  </si>
  <si>
    <t>FEU</t>
  </si>
  <si>
    <t>Dresselhaus</t>
  </si>
  <si>
    <t>Huco</t>
  </si>
  <si>
    <t>Polaris</t>
  </si>
  <si>
    <t xml:space="preserve"> NUOVA TECNODELTA</t>
  </si>
  <si>
    <t xml:space="preserve"> ALKAR</t>
  </si>
  <si>
    <t>Tyco</t>
  </si>
  <si>
    <t>Doberman</t>
  </si>
  <si>
    <t>Tpic</t>
  </si>
  <si>
    <t>Kyosan</t>
  </si>
  <si>
    <t>Trace</t>
  </si>
  <si>
    <t>Kleber</t>
  </si>
  <si>
    <t>Fumacol</t>
  </si>
  <si>
    <t>Smile</t>
  </si>
  <si>
    <t>Eristic</t>
  </si>
  <si>
    <t>OMCN</t>
  </si>
  <si>
    <t>WAECO</t>
  </si>
  <si>
    <t>RVT</t>
  </si>
  <si>
    <t xml:space="preserve"> MIKALOR</t>
  </si>
  <si>
    <t>NordGlass</t>
  </si>
  <si>
    <t>Case Ih</t>
  </si>
  <si>
    <t>Filter Guard</t>
  </si>
  <si>
    <t>TAKLER</t>
  </si>
  <si>
    <t xml:space="preserve"> PIMAX</t>
  </si>
  <si>
    <t>NPW</t>
  </si>
  <si>
    <t>R2A</t>
  </si>
  <si>
    <t>ARSAUTO</t>
  </si>
  <si>
    <t>Autobelt</t>
  </si>
  <si>
    <t>Mopart</t>
  </si>
  <si>
    <t>BEKPOLMASZ</t>
  </si>
  <si>
    <t>Doowon</t>
  </si>
  <si>
    <t>Sabex</t>
  </si>
  <si>
    <t>LEMFORDER</t>
  </si>
  <si>
    <t>SLAVAR LIGHTING</t>
  </si>
  <si>
    <t>Blackbelt</t>
  </si>
  <si>
    <t>SA</t>
  </si>
  <si>
    <t>NKK</t>
  </si>
  <si>
    <t>TEN JOU</t>
  </si>
  <si>
    <t>Benering</t>
  </si>
  <si>
    <t>Fersa</t>
  </si>
  <si>
    <t>APA</t>
  </si>
  <si>
    <t>Filtor</t>
  </si>
  <si>
    <t>AirComfort</t>
  </si>
  <si>
    <t>Scarpa &amp; Colombo</t>
  </si>
  <si>
    <t>Asahi</t>
  </si>
  <si>
    <t>SORL</t>
  </si>
  <si>
    <t>GLASER</t>
  </si>
  <si>
    <t>Carpoint</t>
  </si>
  <si>
    <t>Virgis</t>
  </si>
  <si>
    <t>gudel</t>
  </si>
  <si>
    <t>OEM</t>
  </si>
  <si>
    <t>Rial</t>
  </si>
  <si>
    <t>Truck-Teq</t>
  </si>
  <si>
    <t>KFM</t>
  </si>
  <si>
    <t>Jelex</t>
  </si>
  <si>
    <t>K2</t>
  </si>
  <si>
    <t>CQ Elektryka</t>
  </si>
  <si>
    <t>DTP Turkey</t>
  </si>
  <si>
    <t>QH</t>
  </si>
  <si>
    <t>ATS</t>
  </si>
  <si>
    <t>AYFAR</t>
  </si>
  <si>
    <t>Doohap</t>
  </si>
  <si>
    <t>VIGNAL</t>
  </si>
  <si>
    <t>TEMOT</t>
  </si>
  <si>
    <t>Navistar</t>
  </si>
  <si>
    <t>Nikoyo</t>
  </si>
  <si>
    <t>LUMAG</t>
  </si>
  <si>
    <t>Pricol</t>
  </si>
  <si>
    <t>Honda</t>
  </si>
  <si>
    <t>FBJ</t>
  </si>
  <si>
    <t>TOYA</t>
  </si>
  <si>
    <t>TYC</t>
  </si>
  <si>
    <t>Micro</t>
  </si>
  <si>
    <t>Certools</t>
  </si>
  <si>
    <t>Peugeot</t>
  </si>
  <si>
    <t>Heyner</t>
  </si>
  <si>
    <t>ljin</t>
  </si>
  <si>
    <t>Lock</t>
  </si>
  <si>
    <t>Mitsuboshi</t>
  </si>
  <si>
    <t>Roulunds</t>
  </si>
  <si>
    <t>KT</t>
  </si>
  <si>
    <t>Schneider</t>
  </si>
  <si>
    <t>Juriol</t>
  </si>
  <si>
    <t>SF</t>
  </si>
  <si>
    <t>Albrecht</t>
  </si>
  <si>
    <t>Rivandy</t>
  </si>
  <si>
    <t>Mr.Cap</t>
  </si>
  <si>
    <t>KSM</t>
  </si>
  <si>
    <t>Lucas</t>
  </si>
  <si>
    <t>FIA</t>
  </si>
  <si>
    <t>Sparex</t>
  </si>
  <si>
    <t xml:space="preserve"> ERICH JAEGER</t>
  </si>
  <si>
    <t>Plati</t>
  </si>
  <si>
    <t>Cavorflex</t>
  </si>
  <si>
    <t>Lahijan</t>
  </si>
  <si>
    <t>SIMPLE</t>
  </si>
  <si>
    <t>Fuel Filter</t>
  </si>
  <si>
    <t>Ardor</t>
  </si>
  <si>
    <t>Hong Xie</t>
  </si>
  <si>
    <t>SIEGEL</t>
  </si>
  <si>
    <t>FEP</t>
  </si>
  <si>
    <t>New Era</t>
  </si>
  <si>
    <t>Motive</t>
  </si>
  <si>
    <t>FM</t>
  </si>
  <si>
    <t>Ted-Gum</t>
  </si>
  <si>
    <t>TIMKEN</t>
  </si>
  <si>
    <t>Elwis</t>
  </si>
  <si>
    <t>DMC</t>
  </si>
  <si>
    <t>EPS</t>
  </si>
  <si>
    <t>PhXenon</t>
  </si>
  <si>
    <t>Tayen</t>
  </si>
  <si>
    <t>DK</t>
  </si>
  <si>
    <t>IBERMAN</t>
  </si>
  <si>
    <t xml:space="preserve"> ZZ</t>
  </si>
  <si>
    <t>TEMPLIN</t>
  </si>
  <si>
    <t>Filteq</t>
  </si>
  <si>
    <t>RC Design</t>
  </si>
  <si>
    <t>Ronal</t>
  </si>
  <si>
    <t>Kebek</t>
  </si>
  <si>
    <t>Monaco</t>
  </si>
  <si>
    <t>Vinzer</t>
  </si>
  <si>
    <t>Brilliant</t>
  </si>
  <si>
    <t>Zomorod</t>
  </si>
  <si>
    <t>XXLTRUCK</t>
  </si>
  <si>
    <t>Chikago</t>
  </si>
  <si>
    <t>Genius</t>
  </si>
  <si>
    <t>Brilliance</t>
  </si>
  <si>
    <t>SNS</t>
  </si>
  <si>
    <t>VEMO</t>
  </si>
  <si>
    <t>BTS</t>
  </si>
  <si>
    <t xml:space="preserve"> Wach-Mot</t>
  </si>
  <si>
    <t>Flexbimec</t>
  </si>
  <si>
    <t>Iwis</t>
  </si>
  <si>
    <t xml:space="preserve"> CAROL</t>
  </si>
  <si>
    <t>Emax</t>
  </si>
  <si>
    <t>KWP</t>
  </si>
  <si>
    <t>Bpart</t>
  </si>
  <si>
    <t>Bremi</t>
  </si>
  <si>
    <t>Karbin</t>
  </si>
  <si>
    <t>Tenacity</t>
  </si>
  <si>
    <t>Aftermarket</t>
  </si>
  <si>
    <t xml:space="preserve"> ABA</t>
  </si>
  <si>
    <t>CTL</t>
  </si>
  <si>
    <t>Car</t>
  </si>
  <si>
    <t>Kanca</t>
  </si>
  <si>
    <t>EBIC Tools</t>
  </si>
  <si>
    <t>Emmerre</t>
  </si>
  <si>
    <t>Vanstar</t>
  </si>
  <si>
    <t>TMD Friction</t>
  </si>
  <si>
    <t>DPH</t>
  </si>
  <si>
    <t>SUN</t>
  </si>
  <si>
    <t>Matco PAP</t>
  </si>
  <si>
    <t>Sankey</t>
  </si>
  <si>
    <t>YTSF</t>
  </si>
  <si>
    <t>Maxpart</t>
  </si>
  <si>
    <t>Musashi</t>
  </si>
  <si>
    <t>HP</t>
  </si>
  <si>
    <t>Aban Tosea</t>
  </si>
  <si>
    <t>FILTRON</t>
  </si>
  <si>
    <t>NOK</t>
  </si>
  <si>
    <t>Emea</t>
  </si>
  <si>
    <t>Ispco</t>
  </si>
  <si>
    <t>Beli Manastir</t>
  </si>
  <si>
    <t>TMT</t>
  </si>
  <si>
    <t>Swood</t>
  </si>
  <si>
    <t>Komot</t>
  </si>
  <si>
    <t>Effect</t>
  </si>
  <si>
    <t>Expert</t>
  </si>
  <si>
    <t>Bombardier</t>
  </si>
  <si>
    <t>Pozgum</t>
  </si>
  <si>
    <t>Powerslide</t>
  </si>
  <si>
    <t>Banda</t>
  </si>
  <si>
    <t>Rocky</t>
  </si>
  <si>
    <t>Omid Fanar</t>
  </si>
  <si>
    <t>Mahar</t>
  </si>
  <si>
    <t>Wicare</t>
  </si>
  <si>
    <t>Motos BIS</t>
  </si>
  <si>
    <t>UniTek</t>
  </si>
  <si>
    <t>Blitz</t>
  </si>
  <si>
    <t>Yang-Xian</t>
  </si>
  <si>
    <t>Flaco</t>
  </si>
  <si>
    <t>Sumo</t>
  </si>
  <si>
    <t>WAZ</t>
  </si>
  <si>
    <t>Koito</t>
  </si>
  <si>
    <t>CICADA</t>
  </si>
  <si>
    <t>YEC</t>
  </si>
  <si>
    <t>Abtin</t>
  </si>
  <si>
    <t>GP</t>
  </si>
  <si>
    <t>Claas</t>
  </si>
  <si>
    <t>Helcorad</t>
  </si>
  <si>
    <t>Arctic Cat</t>
  </si>
  <si>
    <t>ERMAX</t>
  </si>
  <si>
    <t>Gemo</t>
  </si>
  <si>
    <t>Cheft</t>
  </si>
  <si>
    <t>Izumi</t>
  </si>
  <si>
    <t>Mintex</t>
  </si>
  <si>
    <t>Cofap</t>
  </si>
  <si>
    <t>Isoram</t>
  </si>
  <si>
    <t>BOGE</t>
  </si>
  <si>
    <t>Rectus</t>
  </si>
  <si>
    <t>Rolling</t>
  </si>
  <si>
    <t>SYM</t>
  </si>
  <si>
    <t>Elcom</t>
  </si>
  <si>
    <t>Renault</t>
  </si>
  <si>
    <t>Scan-tech</t>
  </si>
  <si>
    <t>NRF</t>
  </si>
  <si>
    <t>Ezo</t>
  </si>
  <si>
    <t>SPS</t>
  </si>
  <si>
    <t>Pecas</t>
  </si>
  <si>
    <t>Ventiflex</t>
  </si>
  <si>
    <t>Echtop</t>
  </si>
  <si>
    <t>Herth+Buss</t>
  </si>
  <si>
    <t>Blic</t>
  </si>
  <si>
    <t>ERENDA</t>
  </si>
  <si>
    <t>Unital</t>
  </si>
  <si>
    <t>Asus</t>
  </si>
  <si>
    <t>Arian Bran</t>
  </si>
  <si>
    <t>Fortex</t>
  </si>
  <si>
    <t>EMMERRE</t>
  </si>
  <si>
    <t>LENA</t>
  </si>
  <si>
    <t>Yuil</t>
  </si>
  <si>
    <t>Automega</t>
  </si>
  <si>
    <t>Opar</t>
  </si>
  <si>
    <t>Lucida</t>
  </si>
  <si>
    <t>STONE</t>
  </si>
  <si>
    <t>Beijing Zhong Te Rui</t>
  </si>
  <si>
    <t>UGR</t>
  </si>
  <si>
    <t>NG-A</t>
  </si>
  <si>
    <t>KAP</t>
  </si>
  <si>
    <t>ADL</t>
  </si>
  <si>
    <t>Behkaran</t>
  </si>
  <si>
    <t>Indian</t>
  </si>
  <si>
    <t>DC</t>
  </si>
  <si>
    <t>Zhang Lin Lun</t>
  </si>
  <si>
    <t>Clamp</t>
  </si>
  <si>
    <t>Berndes</t>
  </si>
  <si>
    <t>Acoca</t>
  </si>
  <si>
    <t>Mazzola</t>
  </si>
  <si>
    <t>Isaco</t>
  </si>
  <si>
    <t>Bayatous</t>
  </si>
  <si>
    <t>Arlien</t>
  </si>
  <si>
    <t>OBK</t>
  </si>
  <si>
    <t>SLP</t>
  </si>
  <si>
    <t>Sang-A</t>
  </si>
  <si>
    <t>Lyopount</t>
  </si>
  <si>
    <t>Blau</t>
  </si>
  <si>
    <t>Poyesh Sanat</t>
  </si>
  <si>
    <t>Flennor</t>
  </si>
  <si>
    <t>Tough</t>
  </si>
  <si>
    <t xml:space="preserve"> Сarol</t>
  </si>
  <si>
    <t>Athena</t>
  </si>
  <si>
    <t>Ford</t>
  </si>
  <si>
    <t>DNPS</t>
  </si>
  <si>
    <t>WAS</t>
  </si>
  <si>
    <t>POLCAR</t>
  </si>
  <si>
    <t>KONGSBERG</t>
  </si>
  <si>
    <t>Maruichi Rubber</t>
  </si>
  <si>
    <t>H+B</t>
  </si>
  <si>
    <t>Royal Conta</t>
  </si>
  <si>
    <t>Anwa</t>
  </si>
  <si>
    <t>COG</t>
  </si>
  <si>
    <t>SONIC</t>
  </si>
  <si>
    <t>SEP</t>
  </si>
  <si>
    <t>John Guest</t>
  </si>
  <si>
    <t>YSF</t>
  </si>
  <si>
    <t>Majd</t>
  </si>
  <si>
    <t>Metec</t>
  </si>
  <si>
    <t>Iman Tak</t>
  </si>
  <si>
    <t>Citroen</t>
  </si>
  <si>
    <t>Cold Power</t>
  </si>
  <si>
    <t>Mashhad</t>
  </si>
  <si>
    <t>Mekra</t>
  </si>
  <si>
    <t>Rexnord</t>
  </si>
  <si>
    <t>AO</t>
  </si>
  <si>
    <t>NACHI</t>
  </si>
  <si>
    <t>TAS</t>
  </si>
  <si>
    <t>Triclo</t>
  </si>
  <si>
    <t>Sankei</t>
  </si>
  <si>
    <t>IBC</t>
  </si>
  <si>
    <t>Polasa</t>
  </si>
  <si>
    <t>CQ</t>
  </si>
  <si>
    <t>HTT</t>
  </si>
  <si>
    <t>SEIWA</t>
  </si>
  <si>
    <t>H.M.</t>
  </si>
  <si>
    <t>Daejin</t>
  </si>
  <si>
    <t>B+K</t>
  </si>
  <si>
    <t>Pars</t>
  </si>
  <si>
    <t>RBLT</t>
  </si>
  <si>
    <t>KOS</t>
  </si>
  <si>
    <t xml:space="preserve"> Lemfoerder</t>
  </si>
  <si>
    <t>OEM-B</t>
  </si>
  <si>
    <t>OZBEK</t>
  </si>
  <si>
    <t>HYVA</t>
  </si>
  <si>
    <t>Gunyoung</t>
  </si>
  <si>
    <t>Helvi</t>
  </si>
  <si>
    <t>Oaygo</t>
  </si>
  <si>
    <t>TCIC</t>
  </si>
  <si>
    <t>RINGFEDER</t>
  </si>
  <si>
    <t>Rofan</t>
  </si>
  <si>
    <t>Francisco Albero</t>
  </si>
  <si>
    <t>Mank</t>
  </si>
  <si>
    <t>HSC</t>
  </si>
  <si>
    <t xml:space="preserve"> JL</t>
  </si>
  <si>
    <t>Ikco</t>
  </si>
  <si>
    <t>MPW</t>
  </si>
  <si>
    <t>NIEZNANY</t>
  </si>
  <si>
    <t>PH</t>
  </si>
  <si>
    <t>FAI</t>
  </si>
  <si>
    <t>TIP</t>
  </si>
  <si>
    <t>APC</t>
  </si>
  <si>
    <t>Varvel</t>
  </si>
  <si>
    <t xml:space="preserve"> FORCE</t>
  </si>
  <si>
    <t>Hino</t>
  </si>
  <si>
    <t>BUCHER</t>
  </si>
  <si>
    <t xml:space="preserve">DEUTZ AG </t>
  </si>
  <si>
    <t>Porsche</t>
  </si>
  <si>
    <t>Lovby</t>
  </si>
  <si>
    <t>Volkswagen</t>
  </si>
  <si>
    <t>VALEO</t>
  </si>
  <si>
    <t>Mercedes</t>
  </si>
  <si>
    <t>Complex Iq (Cx)</t>
  </si>
  <si>
    <t>VOLVO</t>
  </si>
  <si>
    <t>Monroe Magnum</t>
  </si>
  <si>
    <t>FORD</t>
  </si>
  <si>
    <t>WUHLERMANN</t>
  </si>
  <si>
    <t>MahleMAHLE</t>
  </si>
  <si>
    <t>REGINA</t>
  </si>
  <si>
    <t>Toyota</t>
  </si>
  <si>
    <t>SANGSIN</t>
  </si>
  <si>
    <t>Leoni</t>
  </si>
  <si>
    <t>RBF</t>
  </si>
  <si>
    <t>Daimler</t>
  </si>
  <si>
    <t>CONSTRUCT</t>
  </si>
  <si>
    <t>KNECHT</t>
  </si>
  <si>
    <t>Dastech</t>
  </si>
  <si>
    <t>ROLLON</t>
  </si>
  <si>
    <t>ZBM</t>
  </si>
  <si>
    <t>PMC</t>
  </si>
  <si>
    <t>Kayaba</t>
  </si>
  <si>
    <t>BlackTech</t>
  </si>
  <si>
    <t>EXL</t>
  </si>
  <si>
    <t>KNORR </t>
  </si>
  <si>
    <t>Schwarzmuller</t>
  </si>
  <si>
    <t>KOLBENSCHMIDT</t>
  </si>
  <si>
    <t>FEDERAL MOGUL</t>
  </si>
  <si>
    <t>Geely</t>
  </si>
  <si>
    <t xml:space="preserve">AISIN </t>
  </si>
  <si>
    <t>Mekpa</t>
  </si>
  <si>
    <t>CRAFT</t>
  </si>
  <si>
    <t>Filtron</t>
  </si>
  <si>
    <t>TRUCKTECHNIC</t>
  </si>
  <si>
    <t>SABO</t>
  </si>
  <si>
    <t>VALEOPHC</t>
  </si>
  <si>
    <t>MANN+HUMMEL</t>
  </si>
  <si>
    <t>Tokocars</t>
  </si>
  <si>
    <t>ZVL</t>
  </si>
  <si>
    <t>ROADHOUSE</t>
  </si>
  <si>
    <t>TESLA</t>
  </si>
  <si>
    <t>Land Rover</t>
  </si>
  <si>
    <t>PARTS MALL</t>
  </si>
  <si>
    <t>FERSA</t>
  </si>
  <si>
    <t>FOMAR</t>
  </si>
  <si>
    <t>WIX</t>
  </si>
  <si>
    <t>RYOBI</t>
  </si>
  <si>
    <t>Ssang Yong</t>
  </si>
  <si>
    <t xml:space="preserve">VECTOR </t>
  </si>
  <si>
    <t>COOPER</t>
  </si>
  <si>
    <t>DIESEL</t>
  </si>
  <si>
    <t>Asia</t>
  </si>
  <si>
    <t>ADG</t>
  </si>
  <si>
    <t>GM Korea</t>
  </si>
  <si>
    <t>Ege Fren (Турция)</t>
  </si>
  <si>
    <t> KNORR</t>
  </si>
  <si>
    <t>KOYO</t>
  </si>
  <si>
    <t xml:space="preserve">LEMFORDER </t>
  </si>
  <si>
    <t>FRUEHAUF</t>
  </si>
  <si>
    <t>PROFIT</t>
  </si>
  <si>
    <t xml:space="preserve">KYB </t>
  </si>
  <si>
    <t xml:space="preserve"> VAG</t>
  </si>
  <si>
    <t>China</t>
  </si>
  <si>
    <t>Sanlux</t>
  </si>
  <si>
    <t>AUGER</t>
  </si>
  <si>
    <t>Able</t>
  </si>
  <si>
    <t xml:space="preserve">XL-BRAKE </t>
  </si>
  <si>
    <t>BMW</t>
  </si>
  <si>
    <t/>
  </si>
  <si>
    <t>BREMBO</t>
  </si>
  <si>
    <t>TORRO</t>
  </si>
  <si>
    <t>KNOTT</t>
  </si>
  <si>
    <t>MOLLEBALESTRA</t>
  </si>
  <si>
    <t>Mitsubishi</t>
  </si>
  <si>
    <t>Grantex</t>
  </si>
  <si>
    <t>HAYES LEMMERZ</t>
  </si>
  <si>
    <t>EGZOZ BORUSU</t>
  </si>
  <si>
    <t>DELPHI</t>
  </si>
  <si>
    <t>LISAN</t>
  </si>
  <si>
    <t>MEYLE</t>
  </si>
  <si>
    <t xml:space="preserve"> K-FLEX</t>
  </si>
  <si>
    <t>MOBIS</t>
  </si>
  <si>
    <t xml:space="preserve">THULE </t>
  </si>
  <si>
    <t>WIX Filtron</t>
  </si>
  <si>
    <t>ET ENGINETEAM</t>
  </si>
  <si>
    <t>DAYCO</t>
  </si>
  <si>
    <t>SWAG</t>
  </si>
  <si>
    <t>HEYNER</t>
  </si>
  <si>
    <t>PASCAL</t>
  </si>
  <si>
    <t>ZGS</t>
  </si>
  <si>
    <t>ICER</t>
  </si>
  <si>
    <t>ABE</t>
  </si>
  <si>
    <t>M-FILTER</t>
  </si>
  <si>
    <t>Lanos</t>
  </si>
  <si>
    <t>JOHN DEERE</t>
  </si>
  <si>
    <t>Jantsa</t>
  </si>
  <si>
    <t xml:space="preserve">SACHS </t>
  </si>
  <si>
    <t>ZM</t>
  </si>
  <si>
    <t>DEUTZ</t>
  </si>
  <si>
    <t>HITACHI</t>
  </si>
  <si>
    <t>TRAMEC</t>
  </si>
  <si>
    <t>SACHS</t>
  </si>
  <si>
    <t>Jaguar</t>
  </si>
  <si>
    <t>ACHR</t>
  </si>
  <si>
    <t>ZOLLEX</t>
  </si>
  <si>
    <t>Hyundai</t>
  </si>
  <si>
    <t>GRAF</t>
  </si>
  <si>
    <t xml:space="preserve"> BODEX</t>
  </si>
  <si>
    <t>Ege Fren</t>
  </si>
  <si>
    <t>KNORR</t>
  </si>
  <si>
    <t>UNIVERSAL COMPONENTS</t>
  </si>
  <si>
    <t>CTS</t>
  </si>
  <si>
    <t>GOETZE</t>
  </si>
  <si>
    <t xml:space="preserve">FRAM </t>
  </si>
  <si>
    <t xml:space="preserve">BAUER </t>
  </si>
  <si>
    <t>TOKO</t>
  </si>
  <si>
    <t>FORTE</t>
  </si>
  <si>
    <t>TRUCK</t>
  </si>
  <si>
    <t>SRT</t>
  </si>
  <si>
    <t>Alpha Filter</t>
  </si>
  <si>
    <t>Koni</t>
  </si>
  <si>
    <t>FSS</t>
  </si>
  <si>
    <t xml:space="preserve">Eberspacher </t>
  </si>
  <si>
    <t>IKA</t>
  </si>
  <si>
    <t>KIA</t>
  </si>
  <si>
    <t>AUTOGEN</t>
  </si>
  <si>
    <t>AIRCOMFORT</t>
  </si>
  <si>
    <t>Active</t>
  </si>
  <si>
    <t>MOBILETRON</t>
  </si>
  <si>
    <t xml:space="preserve">VAG </t>
  </si>
  <si>
    <t>Scania</t>
  </si>
  <si>
    <t>FIRESTONE</t>
  </si>
  <si>
    <t>WAGNER</t>
  </si>
  <si>
    <t>Allison Transmissions</t>
  </si>
  <si>
    <t>ArvinMeritor</t>
  </si>
  <si>
    <t>Autoflex-Knott</t>
  </si>
  <si>
    <t>Juratek</t>
  </si>
  <si>
    <t>KOLBENSCMIDT</t>
  </si>
  <si>
    <t>UK</t>
  </si>
  <si>
    <t>Nissan</t>
  </si>
  <si>
    <t>Hobi</t>
  </si>
  <si>
    <t>FKL</t>
  </si>
  <si>
    <t>UC</t>
  </si>
  <si>
    <t xml:space="preserve"> KS TOOLS</t>
  </si>
  <si>
    <t>SANGSIN </t>
  </si>
  <si>
    <t xml:space="preserve">DENSO </t>
  </si>
  <si>
    <t> REINZ</t>
  </si>
  <si>
    <t>BERAL</t>
  </si>
  <si>
    <t>BUYUK EKER</t>
  </si>
  <si>
    <t>SBP</t>
  </si>
  <si>
    <t>OPTIMAL</t>
  </si>
  <si>
    <t xml:space="preserve">Diesel </t>
  </si>
  <si>
    <t>DOLZ</t>
  </si>
  <si>
    <t>AUTO PARTS INDUSTRIAL</t>
  </si>
  <si>
    <t>YIH SHENG</t>
  </si>
  <si>
    <t xml:space="preserve">Windshield </t>
  </si>
  <si>
    <t>NIPPARTS</t>
  </si>
  <si>
    <t>DONALDSON</t>
  </si>
  <si>
    <t>ТАТА</t>
  </si>
  <si>
    <t xml:space="preserve">Weweler </t>
  </si>
  <si>
    <t>Foton</t>
  </si>
  <si>
    <t>STARLINE</t>
  </si>
  <si>
    <t>Mapa</t>
  </si>
  <si>
    <t xml:space="preserve"> NISSENS</t>
  </si>
  <si>
    <t>MECRA</t>
  </si>
  <si>
    <t>AMOS</t>
  </si>
  <si>
    <t>FeBi</t>
  </si>
  <si>
    <t>Al-ko</t>
  </si>
  <si>
    <t>JESSE LAI INCORPORATION</t>
  </si>
  <si>
    <t>MANN-FILTER</t>
  </si>
  <si>
    <t>JAPAN CARS</t>
  </si>
  <si>
    <t>Fiat</t>
  </si>
  <si>
    <t>K-FLEX</t>
  </si>
  <si>
    <t>NCR</t>
  </si>
  <si>
    <t>INA/FAG</t>
  </si>
  <si>
    <t>EMPIRE</t>
  </si>
  <si>
    <t>NINGBO</t>
  </si>
  <si>
    <t xml:space="preserve">CHAMPION </t>
  </si>
  <si>
    <t>CHAMPION</t>
  </si>
  <si>
    <t>AVTECH</t>
  </si>
  <si>
    <t>Wielton</t>
  </si>
  <si>
    <t xml:space="preserve">FKL </t>
  </si>
  <si>
    <t>ADRIAUTO</t>
  </si>
  <si>
    <t>ELRING</t>
  </si>
  <si>
    <t xml:space="preserve"> MACAS</t>
  </si>
  <si>
    <t>Maserati</t>
  </si>
  <si>
    <t xml:space="preserve">LSA </t>
  </si>
  <si>
    <t>Yonghang</t>
  </si>
  <si>
    <t xml:space="preserve"> GM </t>
  </si>
  <si>
    <t>SUZUKI</t>
  </si>
  <si>
    <t>TONG YANG INDUSTRY</t>
  </si>
  <si>
    <t>JOSTWerkeGmbH</t>
  </si>
  <si>
    <t>OMS</t>
  </si>
  <si>
    <t>Jeep</t>
  </si>
  <si>
    <t xml:space="preserve">GABRIEL </t>
  </si>
  <si>
    <t>SPIDAN</t>
  </si>
  <si>
    <t xml:space="preserve">Japan Parts </t>
  </si>
  <si>
    <t>JC</t>
  </si>
  <si>
    <t>Continental</t>
  </si>
  <si>
    <t>AJUSA</t>
  </si>
  <si>
    <t xml:space="preserve">VIRGIS </t>
  </si>
  <si>
    <t>MUSASHI</t>
  </si>
  <si>
    <t>HEXEN</t>
  </si>
  <si>
    <t>KG</t>
  </si>
  <si>
    <t>ERREVI</t>
  </si>
  <si>
    <t>DACHSER</t>
  </si>
  <si>
    <t>AIRTEX</t>
  </si>
  <si>
    <t>RUIAN</t>
  </si>
  <si>
    <t>SWK</t>
  </si>
  <si>
    <t>ORSAY</t>
  </si>
  <si>
    <t>Asso</t>
  </si>
  <si>
    <t xml:space="preserve">METELLI </t>
  </si>
  <si>
    <t xml:space="preserve">BPW </t>
  </si>
  <si>
    <t>Saleri</t>
  </si>
  <si>
    <t>Emmerre (Италия)</t>
  </si>
  <si>
    <t>AVA</t>
  </si>
  <si>
    <t>Mazda</t>
  </si>
  <si>
    <t xml:space="preserve">RUIAN </t>
  </si>
  <si>
    <t>STANADYNE</t>
  </si>
  <si>
    <t>AUTONADWOZIA</t>
  </si>
  <si>
    <t>GK SONS</t>
  </si>
  <si>
    <t>ONNURI</t>
  </si>
  <si>
    <t>SIL</t>
  </si>
  <si>
    <t>Kimiko</t>
  </si>
  <si>
    <t>LUMAX</t>
  </si>
  <si>
    <t>Skoda</t>
  </si>
  <si>
    <t>AISIN</t>
  </si>
  <si>
    <t xml:space="preserve"> XIAMEN </t>
  </si>
  <si>
    <t>JPM</t>
  </si>
  <si>
    <t xml:space="preserve">FEBI </t>
  </si>
  <si>
    <t xml:space="preserve">Renault </t>
  </si>
  <si>
    <t>TOYO</t>
  </si>
  <si>
    <t>SEM</t>
  </si>
  <si>
    <t>DAIHATSU</t>
  </si>
  <si>
    <t>Chrysler</t>
  </si>
  <si>
    <t>MACO</t>
  </si>
  <si>
    <t>Kormas</t>
  </si>
  <si>
    <t>LESJOFORS</t>
  </si>
  <si>
    <t>BLACKHAWK</t>
  </si>
  <si>
    <t xml:space="preserve"> AJUSA</t>
  </si>
  <si>
    <t>KLIMEK</t>
  </si>
  <si>
    <t xml:space="preserve"> HELLA</t>
  </si>
  <si>
    <t xml:space="preserve"> NRF</t>
  </si>
  <si>
    <t>EXEDY</t>
  </si>
  <si>
    <t>DONGIL</t>
  </si>
  <si>
    <t>Lema</t>
  </si>
  <si>
    <t>Pedro Sanz</t>
  </si>
  <si>
    <t>RONGDI</t>
  </si>
  <si>
    <t xml:space="preserve">Onyarbi </t>
  </si>
  <si>
    <t>ZKL</t>
  </si>
  <si>
    <t>EMDET ENGINEERS</t>
  </si>
  <si>
    <t xml:space="preserve"> FPS</t>
  </si>
  <si>
    <t>OPTIBELT</t>
  </si>
  <si>
    <t>Japan Parts</t>
  </si>
  <si>
    <t>ELEPHANT</t>
  </si>
  <si>
    <t>Pommier</t>
  </si>
  <si>
    <t>ROADWIN</t>
  </si>
  <si>
    <t>INTERPARTS</t>
  </si>
  <si>
    <t xml:space="preserve"> RTS</t>
  </si>
  <si>
    <t>ZHEJIANG</t>
  </si>
  <si>
    <t>Pai Industries</t>
  </si>
  <si>
    <t>BANDO</t>
  </si>
  <si>
    <t>CORTECO</t>
  </si>
  <si>
    <t>VERNET</t>
  </si>
  <si>
    <t xml:space="preserve">PROFIT </t>
  </si>
  <si>
    <t>Pioneer</t>
  </si>
  <si>
    <t>UE</t>
  </si>
  <si>
    <t>Ark Pres</t>
  </si>
  <si>
    <t>ELIT</t>
  </si>
  <si>
    <t>CREATEK</t>
  </si>
  <si>
    <t>TARTARINI AUTO</t>
  </si>
  <si>
    <t>IVECO</t>
  </si>
  <si>
    <t xml:space="preserve">KURTSAN </t>
  </si>
  <si>
    <t>NKE</t>
  </si>
  <si>
    <t>VIBRACOUSTIC</t>
  </si>
  <si>
    <t>Opel</t>
  </si>
  <si>
    <t>LEMFOERDER</t>
  </si>
  <si>
    <t>EAS</t>
  </si>
  <si>
    <t>FROGUM</t>
  </si>
  <si>
    <t>MAPCO</t>
  </si>
  <si>
    <t>Sorl</t>
  </si>
  <si>
    <t>VADEN</t>
  </si>
  <si>
    <t xml:space="preserve">REXNORD </t>
  </si>
  <si>
    <t>SUBARU</t>
  </si>
  <si>
    <t>Borg hico</t>
  </si>
  <si>
    <t>SIMRIT</t>
  </si>
  <si>
    <t>chevrolet</t>
  </si>
  <si>
    <t>HAITIAN</t>
  </si>
  <si>
    <t>Kinex</t>
  </si>
  <si>
    <t>TRICO</t>
  </si>
  <si>
    <t xml:space="preserve"> DONALDSON</t>
  </si>
  <si>
    <t>Bentley</t>
  </si>
  <si>
    <t xml:space="preserve">Xxl </t>
  </si>
  <si>
    <t>HC-Cargo</t>
  </si>
  <si>
    <t>XTRA</t>
  </si>
  <si>
    <t>KAMOKA</t>
  </si>
  <si>
    <t>KALORI</t>
  </si>
  <si>
    <t>OEG</t>
  </si>
  <si>
    <t>Romess</t>
  </si>
  <si>
    <t>ROCKY</t>
  </si>
  <si>
    <t>Lexus</t>
  </si>
  <si>
    <t>JAKOPARTS</t>
  </si>
  <si>
    <t>ToyotaToyota</t>
  </si>
  <si>
    <t>JP Group</t>
  </si>
  <si>
    <t xml:space="preserve"> EMDET</t>
  </si>
  <si>
    <t>Victor-Reinz</t>
  </si>
  <si>
    <t>LEMFERDER</t>
  </si>
  <si>
    <t>SF-Filter</t>
  </si>
  <si>
    <t>LK</t>
  </si>
  <si>
    <t>GMN</t>
  </si>
  <si>
    <t xml:space="preserve"> KLOKKERHOLM</t>
  </si>
  <si>
    <t>Alkar</t>
  </si>
  <si>
    <t>GIGANT</t>
  </si>
  <si>
    <t>BO DA</t>
  </si>
  <si>
    <t xml:space="preserve">Templin </t>
  </si>
  <si>
    <t>WABCО</t>
  </si>
  <si>
    <t xml:space="preserve"> OEG</t>
  </si>
  <si>
    <t>FACET</t>
  </si>
  <si>
    <t>HEBEI</t>
  </si>
  <si>
    <t>TRUCKLINE</t>
  </si>
  <si>
    <t>Smart</t>
  </si>
  <si>
    <t>HAINAN</t>
  </si>
  <si>
    <t>YUHUAN</t>
  </si>
  <si>
    <t>FRM</t>
  </si>
  <si>
    <t>Cifam</t>
  </si>
  <si>
    <t>GURSAN</t>
  </si>
  <si>
    <t>Audi</t>
  </si>
  <si>
    <t>QTC</t>
  </si>
  <si>
    <t>MKKashiyama</t>
  </si>
  <si>
    <t>RH</t>
  </si>
  <si>
    <t>CHERY</t>
  </si>
  <si>
    <t>FEBEST</t>
  </si>
  <si>
    <t>NARVA</t>
  </si>
  <si>
    <t xml:space="preserve">ConCar </t>
  </si>
  <si>
    <t xml:space="preserve"> PE</t>
  </si>
  <si>
    <t>ASIAN STAR</t>
  </si>
  <si>
    <t>SIMOL</t>
  </si>
  <si>
    <t>ISUZU</t>
  </si>
  <si>
    <t xml:space="preserve">NURAL </t>
  </si>
  <si>
    <t xml:space="preserve"> MAN</t>
  </si>
  <si>
    <t xml:space="preserve">LUK </t>
  </si>
  <si>
    <t xml:space="preserve"> Niteo</t>
  </si>
  <si>
    <t xml:space="preserve">Monroe </t>
  </si>
  <si>
    <t>Aston Martin</t>
  </si>
  <si>
    <t xml:space="preserve">Seger </t>
  </si>
  <si>
    <t>LANDINI</t>
  </si>
  <si>
    <t>BLUE PRINT</t>
  </si>
  <si>
    <t>TricoTRICO</t>
  </si>
  <si>
    <t xml:space="preserve"> PROFIT</t>
  </si>
  <si>
    <t xml:space="preserve"> BPW</t>
  </si>
  <si>
    <t xml:space="preserve"> LS Germany</t>
  </si>
  <si>
    <t xml:space="preserve"> Diesel </t>
  </si>
  <si>
    <t>SHENZHEN</t>
  </si>
  <si>
    <t xml:space="preserve">GEBE </t>
  </si>
  <si>
    <t>Green gas</t>
  </si>
  <si>
    <t>MEISTER</t>
  </si>
  <si>
    <t>FISCHER</t>
  </si>
  <si>
    <t>BLUEPRINT</t>
  </si>
  <si>
    <t>Daniparts</t>
  </si>
  <si>
    <t>FSO</t>
  </si>
  <si>
    <t xml:space="preserve">ROMESS </t>
  </si>
  <si>
    <t>GM Genuine</t>
  </si>
  <si>
    <t>Majorsell</t>
  </si>
  <si>
    <t>GENUINE</t>
  </si>
  <si>
    <t>Great Wall</t>
  </si>
  <si>
    <t xml:space="preserve">EPS </t>
  </si>
  <si>
    <t>REINZ</t>
  </si>
  <si>
    <t xml:space="preserve"> Fleetguard</t>
  </si>
  <si>
    <t>AYDINSAN</t>
  </si>
  <si>
    <t xml:space="preserve"> THERMO KING</t>
  </si>
  <si>
    <t>Fawaz al Khateeb</t>
  </si>
  <si>
    <t>AURORA</t>
  </si>
  <si>
    <t>PAYEN</t>
  </si>
  <si>
    <t>EURONORD</t>
  </si>
  <si>
    <t xml:space="preserve"> REINZ</t>
  </si>
  <si>
    <t>LANCE</t>
  </si>
  <si>
    <t>MEGADYNE</t>
  </si>
  <si>
    <t xml:space="preserve"> HP</t>
  </si>
  <si>
    <t>HCH</t>
  </si>
  <si>
    <t>CHANA</t>
  </si>
  <si>
    <t>Vestel</t>
  </si>
  <si>
    <t xml:space="preserve">STARLINE </t>
  </si>
  <si>
    <t>Ferrari</t>
  </si>
  <si>
    <t>JURID</t>
  </si>
  <si>
    <t xml:space="preserve">Craft Bearings Lv </t>
  </si>
  <si>
    <t>MAJOR</t>
  </si>
  <si>
    <t>Han</t>
  </si>
  <si>
    <t>Mon Blonc</t>
  </si>
  <si>
    <t xml:space="preserve"> LUK </t>
  </si>
  <si>
    <t>ANDTECH</t>
  </si>
  <si>
    <t xml:space="preserve">Pai Industries </t>
  </si>
  <si>
    <t>AUTOFREN</t>
  </si>
  <si>
    <t>AR-CEK-TURKEY</t>
  </si>
  <si>
    <t>EVR</t>
  </si>
  <si>
    <t>NSM</t>
  </si>
  <si>
    <t>NE</t>
  </si>
  <si>
    <t>PowerTech</t>
  </si>
  <si>
    <t>PIERBURG</t>
  </si>
  <si>
    <t xml:space="preserve"> FOMAR</t>
  </si>
  <si>
    <t>Alcan</t>
  </si>
  <si>
    <t>UNISOL</t>
  </si>
  <si>
    <t>PIMAX</t>
  </si>
  <si>
    <t>SIEMENS-VDO</t>
  </si>
  <si>
    <t xml:space="preserve"> COMPLEX</t>
  </si>
  <si>
    <t xml:space="preserve"> PHILIPS</t>
  </si>
  <si>
    <t>DIGON</t>
  </si>
  <si>
    <t>Janmor</t>
  </si>
  <si>
    <t>ATG</t>
  </si>
  <si>
    <t>ROR OE</t>
  </si>
  <si>
    <t>Magneti</t>
  </si>
  <si>
    <t xml:space="preserve"> FISCHER</t>
  </si>
  <si>
    <t>KM TECHNIK</t>
  </si>
  <si>
    <t>Wuzetem</t>
  </si>
  <si>
    <t>WINNTEC</t>
  </si>
  <si>
    <t>RAV</t>
  </si>
  <si>
    <t>KANACO</t>
  </si>
  <si>
    <t>CAMPRO</t>
  </si>
  <si>
    <t xml:space="preserve">Juratek (Англия) </t>
  </si>
  <si>
    <t>FYH</t>
  </si>
  <si>
    <t>Lincoln</t>
  </si>
  <si>
    <t>SBS</t>
  </si>
  <si>
    <t>GOODYEAR</t>
  </si>
  <si>
    <t>SLF</t>
  </si>
  <si>
    <t>GYS</t>
  </si>
  <si>
    <t>TECNODELTA</t>
  </si>
  <si>
    <t xml:space="preserve">PIERBURG </t>
  </si>
  <si>
    <t xml:space="preserve">NISSENS </t>
  </si>
  <si>
    <t xml:space="preserve">GATES </t>
  </si>
  <si>
    <t>WASPO</t>
  </si>
  <si>
    <t>СХ</t>
  </si>
  <si>
    <t>CZDP</t>
  </si>
  <si>
    <t xml:space="preserve">RVI </t>
  </si>
  <si>
    <t>TYLL</t>
  </si>
  <si>
    <t>Real</t>
  </si>
  <si>
    <t xml:space="preserve"> Aston Martin</t>
  </si>
  <si>
    <t>Major_Sell</t>
  </si>
  <si>
    <t>Miba</t>
  </si>
  <si>
    <t xml:space="preserve">WALKER </t>
  </si>
  <si>
    <t>Rolls-Royce</t>
  </si>
  <si>
    <t>Trucktechnik</t>
  </si>
  <si>
    <t>FIAAM</t>
  </si>
  <si>
    <t>Yulim</t>
  </si>
  <si>
    <t>Ghibaudi</t>
  </si>
  <si>
    <t>RMI</t>
  </si>
  <si>
    <t xml:space="preserve">LTR GERMANY </t>
  </si>
  <si>
    <t>LUBER FINER</t>
  </si>
  <si>
    <t xml:space="preserve"> DAF</t>
  </si>
  <si>
    <t>ConCar</t>
  </si>
  <si>
    <t>PURFLUX</t>
  </si>
  <si>
    <t xml:space="preserve">EZO </t>
  </si>
  <si>
    <t xml:space="preserve">AE </t>
  </si>
  <si>
    <t>PIMAK</t>
  </si>
  <si>
    <t xml:space="preserve">HIFI </t>
  </si>
  <si>
    <t>GR</t>
  </si>
  <si>
    <t>АТ</t>
  </si>
  <si>
    <t>BUSCHING</t>
  </si>
  <si>
    <t xml:space="preserve">ATE </t>
  </si>
  <si>
    <t xml:space="preserve"> REPSTAR</t>
  </si>
  <si>
    <t xml:space="preserve"> FIRAD</t>
  </si>
  <si>
    <t>Ashika</t>
  </si>
  <si>
    <t>FAFNIR</t>
  </si>
  <si>
    <t>GRAND</t>
  </si>
  <si>
    <t>Eku (Турция)</t>
  </si>
  <si>
    <t xml:space="preserve">BERU </t>
  </si>
  <si>
    <t xml:space="preserve">UFI </t>
  </si>
  <si>
    <t xml:space="preserve"> NIPPARTS</t>
  </si>
  <si>
    <t>Zinnger</t>
  </si>
  <si>
    <t xml:space="preserve">TEXTAR </t>
  </si>
  <si>
    <t>HANS</t>
  </si>
  <si>
    <t xml:space="preserve"> LAMIRO </t>
  </si>
  <si>
    <t>BAW</t>
  </si>
  <si>
    <t>JSP</t>
  </si>
  <si>
    <t>Nevpa</t>
  </si>
  <si>
    <t>Frigar</t>
  </si>
  <si>
    <t>IMPERGOM</t>
  </si>
  <si>
    <t>SANKEI</t>
  </si>
  <si>
    <t xml:space="preserve"> PIERBURG</t>
  </si>
  <si>
    <t>JCAUTO</t>
  </si>
  <si>
    <t xml:space="preserve"> BILSTEIN</t>
  </si>
  <si>
    <t xml:space="preserve"> FRENOTRUCK</t>
  </si>
  <si>
    <t>VOSWINKEL</t>
  </si>
  <si>
    <t xml:space="preserve">MEGA </t>
  </si>
  <si>
    <t>KAWASAKI</t>
  </si>
  <si>
    <t>Hammer Kupplungen</t>
  </si>
  <si>
    <t>Byd</t>
  </si>
  <si>
    <t>MANNOL</t>
  </si>
  <si>
    <t xml:space="preserve">Truckline </t>
  </si>
  <si>
    <t>CF</t>
  </si>
  <si>
    <t xml:space="preserve">AUTOFREN </t>
  </si>
  <si>
    <t>Ween</t>
  </si>
  <si>
    <t>TIEMA</t>
  </si>
  <si>
    <t>MTS</t>
  </si>
  <si>
    <t>HILIFT</t>
  </si>
  <si>
    <t>King Company</t>
  </si>
  <si>
    <t>STALINE</t>
  </si>
  <si>
    <t xml:space="preserve"> SABEX </t>
  </si>
  <si>
    <t xml:space="preserve">Link-Belt </t>
  </si>
  <si>
    <t xml:space="preserve">SWAG </t>
  </si>
  <si>
    <t xml:space="preserve"> RACER</t>
  </si>
  <si>
    <t xml:space="preserve">NKE </t>
  </si>
  <si>
    <t>Rexroth</t>
  </si>
  <si>
    <t>HIWIN</t>
  </si>
  <si>
    <t xml:space="preserve"> MEYLE</t>
  </si>
  <si>
    <t>Cargotec</t>
  </si>
  <si>
    <t>HAZET</t>
  </si>
  <si>
    <t>YAZUKA</t>
  </si>
  <si>
    <t>Contech</t>
  </si>
  <si>
    <t>BIRNER</t>
  </si>
  <si>
    <t>COOPERS FIAM</t>
  </si>
  <si>
    <t>Phira</t>
  </si>
  <si>
    <t>KAYDON</t>
  </si>
  <si>
    <t>MAN OE</t>
  </si>
  <si>
    <t>SIDAT</t>
  </si>
  <si>
    <t>ALLBALLS</t>
  </si>
  <si>
    <t xml:space="preserve">AUGER </t>
  </si>
  <si>
    <t>Volta</t>
  </si>
  <si>
    <t>ARB</t>
  </si>
  <si>
    <t>MIKALOR</t>
  </si>
  <si>
    <t>Dodge</t>
  </si>
  <si>
    <t>MANN FILTER</t>
  </si>
  <si>
    <t>THERMO KING</t>
  </si>
  <si>
    <t>Tarabusi</t>
  </si>
  <si>
    <t xml:space="preserve"> Nissan</t>
  </si>
  <si>
    <t>Frenado</t>
  </si>
  <si>
    <t xml:space="preserve"> BALDWIN FILTERS</t>
  </si>
  <si>
    <t>4MAX</t>
  </si>
  <si>
    <t>MAGNUM</t>
  </si>
  <si>
    <t>QUICKBRAKE</t>
  </si>
  <si>
    <t>Douher</t>
  </si>
  <si>
    <t>SENTECH</t>
  </si>
  <si>
    <t>Wira</t>
  </si>
  <si>
    <t>Bergcraft</t>
  </si>
  <si>
    <t>Novline</t>
  </si>
  <si>
    <t>ZETESEM</t>
  </si>
  <si>
    <t>YATO</t>
  </si>
  <si>
    <t>Gentex</t>
  </si>
  <si>
    <t>RHP</t>
  </si>
  <si>
    <t>SM</t>
  </si>
  <si>
    <t>Toshiba</t>
  </si>
  <si>
    <t>KOLBENCHMIDT</t>
  </si>
  <si>
    <t xml:space="preserve">Mikalor </t>
  </si>
  <si>
    <t>BR</t>
  </si>
  <si>
    <t>Dahle</t>
  </si>
  <si>
    <t>CAROL</t>
  </si>
  <si>
    <t>Aplus</t>
  </si>
  <si>
    <t>BORG</t>
  </si>
  <si>
    <t>MANITOU</t>
  </si>
  <si>
    <t xml:space="preserve">Daihatsu </t>
  </si>
  <si>
    <t>EUROPART</t>
  </si>
  <si>
    <t xml:space="preserve">GMDW </t>
  </si>
  <si>
    <t>LIFAN</t>
  </si>
  <si>
    <t>HD</t>
  </si>
  <si>
    <t>FABIO</t>
  </si>
  <si>
    <t xml:space="preserve"> MONROE</t>
  </si>
  <si>
    <t xml:space="preserve"> YUMAK</t>
  </si>
  <si>
    <t xml:space="preserve"> HANSA-FLEX </t>
  </si>
  <si>
    <t>HENGTONG SPRING</t>
  </si>
  <si>
    <t>ALHY</t>
  </si>
  <si>
    <t>CNH</t>
  </si>
  <si>
    <t xml:space="preserve"> HOBI</t>
  </si>
  <si>
    <t>JRONE</t>
  </si>
  <si>
    <t>JM-S</t>
  </si>
  <si>
    <t>M-TECH</t>
  </si>
  <si>
    <t>GUZEL</t>
  </si>
  <si>
    <t xml:space="preserve"> TATA</t>
  </si>
  <si>
    <t>STAR</t>
  </si>
  <si>
    <t xml:space="preserve"> ERREVI</t>
  </si>
  <si>
    <t>WSM</t>
  </si>
  <si>
    <t>ETVA</t>
  </si>
  <si>
    <t>GRACO</t>
  </si>
  <si>
    <t xml:space="preserve"> Isuzu</t>
  </si>
  <si>
    <t>CAPAUTO</t>
  </si>
  <si>
    <t>Doosan</t>
  </si>
  <si>
    <t>SEKURIT</t>
  </si>
  <si>
    <t>HAMMER</t>
  </si>
  <si>
    <t>NTS</t>
  </si>
  <si>
    <t xml:space="preserve"> AIRTECH</t>
  </si>
  <si>
    <t>GEWINNER</t>
  </si>
  <si>
    <t>SSANGYOUNG</t>
  </si>
  <si>
    <t>AIR-FREN</t>
  </si>
  <si>
    <t>DTP</t>
  </si>
  <si>
    <t>POWER PACKER</t>
  </si>
  <si>
    <t>FRIMATEC</t>
  </si>
  <si>
    <t>Liebherr</t>
  </si>
  <si>
    <t xml:space="preserve"> Webasto</t>
  </si>
  <si>
    <t>MAN FILTER</t>
  </si>
  <si>
    <t xml:space="preserve"> M FILTER</t>
  </si>
  <si>
    <t xml:space="preserve"> YSF</t>
  </si>
  <si>
    <t xml:space="preserve">John Deere </t>
  </si>
  <si>
    <t>TERRAMAR</t>
  </si>
  <si>
    <t>yt</t>
  </si>
  <si>
    <t xml:space="preserve"> KG</t>
  </si>
  <si>
    <t>MARS</t>
  </si>
  <si>
    <t xml:space="preserve"> VG</t>
  </si>
  <si>
    <t>FRASLE</t>
  </si>
  <si>
    <t xml:space="preserve"> KADEX</t>
  </si>
  <si>
    <t xml:space="preserve"> GTS</t>
  </si>
  <si>
    <t>YDSZEREN</t>
  </si>
  <si>
    <t>YiLin</t>
  </si>
  <si>
    <t>SAMCO</t>
  </si>
  <si>
    <t>KANCA</t>
  </si>
  <si>
    <t>ETTP</t>
  </si>
  <si>
    <t>AIR EXPERT</t>
  </si>
  <si>
    <t>JIAHONG</t>
  </si>
  <si>
    <t>SME</t>
  </si>
  <si>
    <t>KHECHT</t>
  </si>
  <si>
    <t>CASE</t>
  </si>
  <si>
    <t>QTP</t>
  </si>
  <si>
    <t>YENI</t>
  </si>
  <si>
    <t>ICT</t>
  </si>
  <si>
    <t>FIRES</t>
  </si>
  <si>
    <t>PEGA</t>
  </si>
  <si>
    <t xml:space="preserve">KINZE </t>
  </si>
  <si>
    <t xml:space="preserve"> CHAMPION</t>
  </si>
  <si>
    <t>BRAEM</t>
  </si>
  <si>
    <t>Korto</t>
  </si>
  <si>
    <t xml:space="preserve">Mazda </t>
  </si>
  <si>
    <t xml:space="preserve"> MAHLE</t>
  </si>
  <si>
    <t>HIFI</t>
  </si>
  <si>
    <t xml:space="preserve">Donaldson </t>
  </si>
  <si>
    <t xml:space="preserve">Suzuki </t>
  </si>
  <si>
    <t xml:space="preserve"> FERODO</t>
  </si>
  <si>
    <t>WYNN'S</t>
  </si>
  <si>
    <t xml:space="preserve"> AE</t>
  </si>
  <si>
    <t>MANN+HUMME</t>
  </si>
  <si>
    <t xml:space="preserve"> NURAL</t>
  </si>
  <si>
    <t>DURON</t>
  </si>
  <si>
    <t xml:space="preserve"> Land Rover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</si>
</sst>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31"/>
  <sheetViews>
    <sheetView tabSelected="1" topLeftCell="A856" workbookViewId="0">
      <selection activeCell="G923" sqref="G922:G923"/>
    </sheetView>
  </sheetViews>
  <sheetFormatPr defaultRowHeight="15" x14ac:dyDescent="0.25"/>
  <sheetData>
    <row r="1" spans="2:4" x14ac:dyDescent="0.25">
      <c r="B1">
        <v>1</v>
      </c>
      <c r="C1">
        <v>2</v>
      </c>
      <c r="D1">
        <v>3</v>
      </c>
    </row>
    <row r="2" spans="2:4" x14ac:dyDescent="0.25">
      <c r="B2" t="s">
        <v>0</v>
      </c>
      <c r="C2" t="str">
        <f>MID(B2,1,4)</f>
        <v>Deut</v>
      </c>
      <c r="D2" t="s">
        <v>855</v>
      </c>
    </row>
    <row r="3" spans="2:4" x14ac:dyDescent="0.25">
      <c r="B3" t="s">
        <v>1</v>
      </c>
      <c r="C3" t="str">
        <f t="shared" ref="C3:C66" si="0">MID(B3,1,4)</f>
        <v>SKF</v>
      </c>
      <c r="D3" t="s">
        <v>1063</v>
      </c>
    </row>
    <row r="4" spans="2:4" x14ac:dyDescent="0.25">
      <c r="B4" t="s">
        <v>2</v>
      </c>
      <c r="C4" t="str">
        <f t="shared" si="0"/>
        <v>Fuda</v>
      </c>
      <c r="D4" t="s">
        <v>10</v>
      </c>
    </row>
    <row r="5" spans="2:4" x14ac:dyDescent="0.25">
      <c r="B5" t="s">
        <v>3</v>
      </c>
      <c r="C5" t="str">
        <f t="shared" si="0"/>
        <v>MK I</v>
      </c>
      <c r="D5" t="s">
        <v>16</v>
      </c>
    </row>
    <row r="6" spans="2:4" x14ac:dyDescent="0.25">
      <c r="B6" t="s">
        <v>4</v>
      </c>
      <c r="C6" t="str">
        <f t="shared" si="0"/>
        <v>CTR</v>
      </c>
      <c r="D6" t="s">
        <v>1</v>
      </c>
    </row>
    <row r="7" spans="2:4" x14ac:dyDescent="0.25">
      <c r="B7" t="s">
        <v>5</v>
      </c>
      <c r="C7" t="str">
        <f t="shared" si="0"/>
        <v>View</v>
      </c>
      <c r="D7" t="s">
        <v>65</v>
      </c>
    </row>
    <row r="8" spans="2:4" x14ac:dyDescent="0.25">
      <c r="B8" t="s">
        <v>6</v>
      </c>
      <c r="C8" t="str">
        <f t="shared" si="0"/>
        <v>Vale</v>
      </c>
      <c r="D8" t="s">
        <v>386</v>
      </c>
    </row>
    <row r="9" spans="2:4" x14ac:dyDescent="0.25">
      <c r="B9" t="s">
        <v>7</v>
      </c>
      <c r="C9" t="str">
        <f t="shared" si="0"/>
        <v>KYB</v>
      </c>
      <c r="D9" t="s">
        <v>41</v>
      </c>
    </row>
    <row r="10" spans="2:4" x14ac:dyDescent="0.25">
      <c r="B10" t="s">
        <v>8</v>
      </c>
      <c r="C10" t="str">
        <f t="shared" si="0"/>
        <v>Monr</v>
      </c>
      <c r="D10" t="s">
        <v>1064</v>
      </c>
    </row>
    <row r="11" spans="2:4" x14ac:dyDescent="0.25">
      <c r="B11" t="s">
        <v>9</v>
      </c>
      <c r="C11" t="str">
        <f t="shared" si="0"/>
        <v>Mahl</v>
      </c>
      <c r="D11" t="s">
        <v>26</v>
      </c>
    </row>
    <row r="12" spans="2:4" x14ac:dyDescent="0.25">
      <c r="B12" t="s">
        <v>10</v>
      </c>
      <c r="C12" t="str">
        <f t="shared" si="0"/>
        <v>NGK</v>
      </c>
      <c r="D12" t="s">
        <v>1065</v>
      </c>
    </row>
    <row r="13" spans="2:4" x14ac:dyDescent="0.25">
      <c r="B13" t="s">
        <v>11</v>
      </c>
      <c r="C13" t="str">
        <f t="shared" si="0"/>
        <v>DPI</v>
      </c>
      <c r="D13" t="s">
        <v>336</v>
      </c>
    </row>
    <row r="14" spans="2:4" x14ac:dyDescent="0.25">
      <c r="B14" t="s">
        <v>12</v>
      </c>
      <c r="C14" t="str">
        <f t="shared" si="0"/>
        <v>Scha</v>
      </c>
      <c r="D14" t="s">
        <v>1066</v>
      </c>
    </row>
    <row r="15" spans="2:4" x14ac:dyDescent="0.25">
      <c r="B15" t="s">
        <v>13</v>
      </c>
      <c r="C15" t="str">
        <f t="shared" si="0"/>
        <v>Vale</v>
      </c>
      <c r="D15" t="s">
        <v>1067</v>
      </c>
    </row>
    <row r="16" spans="2:4" x14ac:dyDescent="0.25">
      <c r="B16" t="s">
        <v>14</v>
      </c>
      <c r="C16" t="str">
        <f t="shared" si="0"/>
        <v>Ajus</v>
      </c>
      <c r="D16" t="s">
        <v>8</v>
      </c>
    </row>
    <row r="17" spans="2:4" x14ac:dyDescent="0.25">
      <c r="B17" t="s">
        <v>15</v>
      </c>
      <c r="C17" t="str">
        <f t="shared" si="0"/>
        <v>BPW</v>
      </c>
      <c r="D17" t="s">
        <v>736</v>
      </c>
    </row>
    <row r="18" spans="2:4" x14ac:dyDescent="0.25">
      <c r="B18" t="s">
        <v>16</v>
      </c>
      <c r="C18" t="str">
        <f t="shared" si="0"/>
        <v>Osra</v>
      </c>
      <c r="D18" t="s">
        <v>1068</v>
      </c>
    </row>
    <row r="19" spans="2:4" x14ac:dyDescent="0.25">
      <c r="B19" t="s">
        <v>17</v>
      </c>
      <c r="C19" t="str">
        <f t="shared" si="0"/>
        <v>Zimm</v>
      </c>
      <c r="D19" t="s">
        <v>1069</v>
      </c>
    </row>
    <row r="20" spans="2:4" x14ac:dyDescent="0.25">
      <c r="B20" t="s">
        <v>18</v>
      </c>
      <c r="C20" t="str">
        <f t="shared" si="0"/>
        <v>Tenn</v>
      </c>
      <c r="D20" t="s">
        <v>1070</v>
      </c>
    </row>
    <row r="21" spans="2:4" x14ac:dyDescent="0.25">
      <c r="B21" t="s">
        <v>19</v>
      </c>
      <c r="C21" t="str">
        <f t="shared" si="0"/>
        <v>Kolb</v>
      </c>
      <c r="D21" t="s">
        <v>1071</v>
      </c>
    </row>
    <row r="22" spans="2:4" x14ac:dyDescent="0.25">
      <c r="B22" t="s">
        <v>20</v>
      </c>
      <c r="C22" t="str">
        <f t="shared" si="0"/>
        <v>INA</v>
      </c>
      <c r="D22" t="s">
        <v>1072</v>
      </c>
    </row>
    <row r="23" spans="2:4" x14ac:dyDescent="0.25">
      <c r="B23" t="s">
        <v>21</v>
      </c>
      <c r="C23" t="str">
        <f t="shared" si="0"/>
        <v>Sabo</v>
      </c>
      <c r="D23" t="s">
        <v>1073</v>
      </c>
    </row>
    <row r="24" spans="2:4" x14ac:dyDescent="0.25">
      <c r="B24" t="s">
        <v>22</v>
      </c>
      <c r="C24" t="str">
        <f t="shared" si="0"/>
        <v>Ruvi</v>
      </c>
      <c r="D24" t="s">
        <v>1074</v>
      </c>
    </row>
    <row r="25" spans="2:4" x14ac:dyDescent="0.25">
      <c r="B25" t="s">
        <v>23</v>
      </c>
      <c r="C25" t="str">
        <f t="shared" si="0"/>
        <v>LUK</v>
      </c>
      <c r="D25" t="s">
        <v>1075</v>
      </c>
    </row>
    <row r="26" spans="2:4" x14ac:dyDescent="0.25">
      <c r="B26" t="s">
        <v>24</v>
      </c>
      <c r="C26" t="str">
        <f t="shared" si="0"/>
        <v>Mann</v>
      </c>
      <c r="D26" t="s">
        <v>1076</v>
      </c>
    </row>
    <row r="27" spans="2:4" x14ac:dyDescent="0.25">
      <c r="B27" t="s">
        <v>25</v>
      </c>
      <c r="C27" t="str">
        <f t="shared" si="0"/>
        <v>Fras</v>
      </c>
      <c r="D27" t="s">
        <v>5</v>
      </c>
    </row>
    <row r="28" spans="2:4" x14ac:dyDescent="0.25">
      <c r="B28" t="s">
        <v>26</v>
      </c>
      <c r="C28" t="str">
        <f t="shared" si="0"/>
        <v>Weba</v>
      </c>
      <c r="D28" t="s">
        <v>1077</v>
      </c>
    </row>
    <row r="29" spans="2:4" x14ac:dyDescent="0.25">
      <c r="B29" t="s">
        <v>27</v>
      </c>
      <c r="C29" t="str">
        <f t="shared" si="0"/>
        <v>Powe</v>
      </c>
      <c r="D29" t="s">
        <v>1022</v>
      </c>
    </row>
    <row r="30" spans="2:4" x14ac:dyDescent="0.25">
      <c r="B30" t="s">
        <v>28</v>
      </c>
      <c r="C30" t="str">
        <f t="shared" si="0"/>
        <v>Fero</v>
      </c>
      <c r="D30" t="s">
        <v>342</v>
      </c>
    </row>
    <row r="31" spans="2:4" x14ac:dyDescent="0.25">
      <c r="B31" t="s">
        <v>29</v>
      </c>
      <c r="C31" t="str">
        <f t="shared" si="0"/>
        <v>Cons</v>
      </c>
      <c r="D31" t="s">
        <v>1078</v>
      </c>
    </row>
    <row r="32" spans="2:4" x14ac:dyDescent="0.25">
      <c r="B32" t="s">
        <v>30</v>
      </c>
      <c r="C32" t="str">
        <f t="shared" si="0"/>
        <v>NDGS</v>
      </c>
      <c r="D32" t="s">
        <v>1079</v>
      </c>
    </row>
    <row r="33" spans="2:4" x14ac:dyDescent="0.25">
      <c r="B33" t="s">
        <v>31</v>
      </c>
      <c r="C33" t="str">
        <f t="shared" si="0"/>
        <v>Sach</v>
      </c>
      <c r="D33" t="s">
        <v>1080</v>
      </c>
    </row>
    <row r="34" spans="2:4" x14ac:dyDescent="0.25">
      <c r="B34" t="s">
        <v>32</v>
      </c>
      <c r="C34" t="str">
        <f t="shared" si="0"/>
        <v>NSK</v>
      </c>
      <c r="D34" t="s">
        <v>1081</v>
      </c>
    </row>
    <row r="35" spans="2:4" x14ac:dyDescent="0.25">
      <c r="B35" t="s">
        <v>33</v>
      </c>
      <c r="C35" t="str">
        <f t="shared" si="0"/>
        <v>Gate</v>
      </c>
      <c r="D35" t="s">
        <v>20</v>
      </c>
    </row>
    <row r="36" spans="2:4" x14ac:dyDescent="0.25">
      <c r="B36" t="s">
        <v>34</v>
      </c>
      <c r="C36" t="str">
        <f t="shared" si="0"/>
        <v>Knec</v>
      </c>
      <c r="D36" t="s">
        <v>32</v>
      </c>
    </row>
    <row r="37" spans="2:4" x14ac:dyDescent="0.25">
      <c r="B37" t="s">
        <v>35</v>
      </c>
      <c r="C37" t="str">
        <f t="shared" si="0"/>
        <v>Bils</v>
      </c>
      <c r="D37" t="s">
        <v>42</v>
      </c>
    </row>
    <row r="38" spans="2:4" x14ac:dyDescent="0.25">
      <c r="B38" t="s">
        <v>36</v>
      </c>
      <c r="C38" t="str">
        <f t="shared" si="0"/>
        <v>Dens</v>
      </c>
      <c r="D38" t="s">
        <v>164</v>
      </c>
    </row>
    <row r="39" spans="2:4" x14ac:dyDescent="0.25">
      <c r="B39" t="s">
        <v>37</v>
      </c>
      <c r="C39" t="str">
        <f t="shared" si="0"/>
        <v>Samp</v>
      </c>
      <c r="D39" t="s">
        <v>50</v>
      </c>
    </row>
    <row r="40" spans="2:4" x14ac:dyDescent="0.25">
      <c r="B40" t="s">
        <v>38</v>
      </c>
      <c r="C40" t="str">
        <f t="shared" si="0"/>
        <v>Scho</v>
      </c>
      <c r="D40" t="s">
        <v>1082</v>
      </c>
    </row>
    <row r="41" spans="2:4" x14ac:dyDescent="0.25">
      <c r="B41" t="s">
        <v>39</v>
      </c>
      <c r="C41" t="str">
        <f t="shared" si="0"/>
        <v>FAG</v>
      </c>
      <c r="D41" t="s">
        <v>25</v>
      </c>
    </row>
    <row r="42" spans="2:4" x14ac:dyDescent="0.25">
      <c r="B42" t="s">
        <v>40</v>
      </c>
      <c r="C42" t="str">
        <f t="shared" si="0"/>
        <v>Tram</v>
      </c>
      <c r="D42" t="s">
        <v>12</v>
      </c>
    </row>
    <row r="43" spans="2:4" x14ac:dyDescent="0.25">
      <c r="B43" t="s">
        <v>41</v>
      </c>
      <c r="C43" t="str">
        <f t="shared" si="0"/>
        <v>Bosc</v>
      </c>
      <c r="D43" t="s">
        <v>538</v>
      </c>
    </row>
    <row r="44" spans="2:4" x14ac:dyDescent="0.25">
      <c r="B44" t="s">
        <v>42</v>
      </c>
      <c r="C44" t="str">
        <f t="shared" si="0"/>
        <v>ZF</v>
      </c>
      <c r="D44" t="s">
        <v>75</v>
      </c>
    </row>
    <row r="45" spans="2:4" x14ac:dyDescent="0.25">
      <c r="B45" t="s">
        <v>43</v>
      </c>
      <c r="C45" t="str">
        <f t="shared" si="0"/>
        <v>TRW</v>
      </c>
      <c r="D45" t="s">
        <v>1083</v>
      </c>
    </row>
    <row r="46" spans="2:4" x14ac:dyDescent="0.25">
      <c r="B46" t="s">
        <v>44</v>
      </c>
      <c r="C46" t="str">
        <f t="shared" si="0"/>
        <v>Airt</v>
      </c>
      <c r="D46" t="s">
        <v>1084</v>
      </c>
    </row>
    <row r="47" spans="2:4" x14ac:dyDescent="0.25">
      <c r="B47" t="s">
        <v>45</v>
      </c>
      <c r="C47" t="str">
        <f t="shared" si="0"/>
        <v>SAF</v>
      </c>
      <c r="D47" t="s">
        <v>953</v>
      </c>
    </row>
    <row r="48" spans="2:4" x14ac:dyDescent="0.25">
      <c r="B48" t="s">
        <v>46</v>
      </c>
      <c r="C48" t="str">
        <f t="shared" si="0"/>
        <v>Prof</v>
      </c>
      <c r="D48" t="s">
        <v>159</v>
      </c>
    </row>
    <row r="49" spans="2:4" x14ac:dyDescent="0.25">
      <c r="B49" t="s">
        <v>47</v>
      </c>
      <c r="C49" t="str">
        <f t="shared" si="0"/>
        <v>Road</v>
      </c>
      <c r="D49" t="s">
        <v>1085</v>
      </c>
    </row>
    <row r="50" spans="2:4" x14ac:dyDescent="0.25">
      <c r="B50" t="s">
        <v>48</v>
      </c>
      <c r="C50" t="str">
        <f t="shared" si="0"/>
        <v>WIX-</v>
      </c>
      <c r="D50" t="s">
        <v>1086</v>
      </c>
    </row>
    <row r="51" spans="2:4" x14ac:dyDescent="0.25">
      <c r="B51" t="s">
        <v>49</v>
      </c>
      <c r="C51" t="str">
        <f t="shared" si="0"/>
        <v>Kash</v>
      </c>
      <c r="D51" t="s">
        <v>1087</v>
      </c>
    </row>
    <row r="52" spans="2:4" x14ac:dyDescent="0.25">
      <c r="B52" t="s">
        <v>51</v>
      </c>
      <c r="C52" t="str">
        <f t="shared" si="0"/>
        <v>Airc</v>
      </c>
      <c r="D52" t="s">
        <v>1088</v>
      </c>
    </row>
    <row r="53" spans="2:4" x14ac:dyDescent="0.25">
      <c r="B53" t="s">
        <v>52</v>
      </c>
      <c r="C53" t="str">
        <f t="shared" si="0"/>
        <v>Conn</v>
      </c>
      <c r="D53" t="s">
        <v>1089</v>
      </c>
    </row>
    <row r="54" spans="2:4" x14ac:dyDescent="0.25">
      <c r="B54" t="s">
        <v>53</v>
      </c>
      <c r="C54" t="str">
        <f t="shared" si="0"/>
        <v>SCT</v>
      </c>
      <c r="D54" t="s">
        <v>209</v>
      </c>
    </row>
    <row r="55" spans="2:4" x14ac:dyDescent="0.25">
      <c r="B55" t="s">
        <v>54</v>
      </c>
      <c r="C55" t="str">
        <f t="shared" si="0"/>
        <v>Lemf</v>
      </c>
      <c r="D55" t="s">
        <v>261</v>
      </c>
    </row>
    <row r="56" spans="2:4" x14ac:dyDescent="0.25">
      <c r="B56" t="s">
        <v>55</v>
      </c>
      <c r="C56" t="str">
        <f t="shared" si="0"/>
        <v>CT</v>
      </c>
      <c r="D56" t="s">
        <v>63</v>
      </c>
    </row>
    <row r="57" spans="2:4" x14ac:dyDescent="0.25">
      <c r="B57" t="s">
        <v>56</v>
      </c>
      <c r="C57" t="str">
        <f t="shared" si="0"/>
        <v>Dawn</v>
      </c>
      <c r="D57" t="s">
        <v>4</v>
      </c>
    </row>
    <row r="58" spans="2:4" x14ac:dyDescent="0.25">
      <c r="B58" t="s">
        <v>57</v>
      </c>
      <c r="C58" t="str">
        <f t="shared" si="0"/>
        <v>Fede</v>
      </c>
      <c r="D58" t="s">
        <v>39</v>
      </c>
    </row>
    <row r="59" spans="2:4" x14ac:dyDescent="0.25">
      <c r="B59" t="s">
        <v>58</v>
      </c>
      <c r="C59" t="str">
        <f t="shared" si="0"/>
        <v>Mand</v>
      </c>
      <c r="D59" t="s">
        <v>1090</v>
      </c>
    </row>
    <row r="60" spans="2:4" x14ac:dyDescent="0.25">
      <c r="B60" t="s">
        <v>59</v>
      </c>
      <c r="C60" t="str">
        <f t="shared" si="0"/>
        <v>Wabc</v>
      </c>
      <c r="D60" t="s">
        <v>35</v>
      </c>
    </row>
    <row r="61" spans="2:4" x14ac:dyDescent="0.25">
      <c r="B61" t="s">
        <v>60</v>
      </c>
      <c r="C61" t="str">
        <f t="shared" si="0"/>
        <v>Caga</v>
      </c>
      <c r="D61" t="s">
        <v>224</v>
      </c>
    </row>
    <row r="62" spans="2:4" x14ac:dyDescent="0.25">
      <c r="B62" t="s">
        <v>61</v>
      </c>
      <c r="C62" t="str">
        <f t="shared" si="0"/>
        <v>Boge</v>
      </c>
      <c r="D62" t="s">
        <v>627</v>
      </c>
    </row>
    <row r="63" spans="2:4" x14ac:dyDescent="0.25">
      <c r="B63" t="s">
        <v>62</v>
      </c>
      <c r="C63" t="str">
        <f t="shared" si="0"/>
        <v>Auge</v>
      </c>
      <c r="D63" t="s">
        <v>1091</v>
      </c>
    </row>
    <row r="64" spans="2:4" x14ac:dyDescent="0.25">
      <c r="B64" t="s">
        <v>63</v>
      </c>
      <c r="C64" t="str">
        <f t="shared" si="0"/>
        <v>SNR</v>
      </c>
      <c r="D64" t="s">
        <v>1092</v>
      </c>
    </row>
    <row r="65" spans="2:4" x14ac:dyDescent="0.25">
      <c r="B65" t="s">
        <v>64</v>
      </c>
      <c r="C65" t="str">
        <f t="shared" si="0"/>
        <v>Toki</v>
      </c>
      <c r="D65" t="s">
        <v>38</v>
      </c>
    </row>
    <row r="66" spans="2:4" x14ac:dyDescent="0.25">
      <c r="B66" t="s">
        <v>65</v>
      </c>
      <c r="C66" t="str">
        <f t="shared" si="0"/>
        <v>Eber</v>
      </c>
      <c r="D66" t="s">
        <v>1093</v>
      </c>
    </row>
    <row r="67" spans="2:4" x14ac:dyDescent="0.25">
      <c r="B67" t="s">
        <v>66</v>
      </c>
      <c r="C67" t="str">
        <f t="shared" ref="C67:C130" si="1">MID(B67,1,4)</f>
        <v>Knor</v>
      </c>
      <c r="D67" t="s">
        <v>1094</v>
      </c>
    </row>
    <row r="68" spans="2:4" x14ac:dyDescent="0.25">
      <c r="B68" t="s">
        <v>67</v>
      </c>
      <c r="C68" t="str">
        <f t="shared" si="1"/>
        <v>Mann</v>
      </c>
      <c r="D68" t="s">
        <v>1095</v>
      </c>
    </row>
    <row r="69" spans="2:4" x14ac:dyDescent="0.25">
      <c r="B69" t="s">
        <v>68</v>
      </c>
      <c r="C69" t="str">
        <f t="shared" si="1"/>
        <v>Wewe</v>
      </c>
      <c r="D69" t="s">
        <v>1096</v>
      </c>
    </row>
    <row r="70" spans="2:4" x14ac:dyDescent="0.25">
      <c r="B70" t="s">
        <v>69</v>
      </c>
      <c r="C70" t="str">
        <f t="shared" si="1"/>
        <v>BF</v>
      </c>
      <c r="D70" t="s">
        <v>563</v>
      </c>
    </row>
    <row r="71" spans="2:4" x14ac:dyDescent="0.25">
      <c r="B71" t="s">
        <v>70</v>
      </c>
      <c r="C71" t="str">
        <f t="shared" si="1"/>
        <v>Shbh</v>
      </c>
      <c r="D71" t="s">
        <v>1097</v>
      </c>
    </row>
    <row r="72" spans="2:4" x14ac:dyDescent="0.25">
      <c r="B72" t="s">
        <v>71</v>
      </c>
      <c r="C72" t="str">
        <f t="shared" si="1"/>
        <v>KYO</v>
      </c>
      <c r="D72" t="s">
        <v>1098</v>
      </c>
    </row>
    <row r="73" spans="2:4" x14ac:dyDescent="0.25">
      <c r="B73" t="s">
        <v>72</v>
      </c>
      <c r="C73" t="str">
        <f t="shared" si="1"/>
        <v>Andt</v>
      </c>
      <c r="D73" t="s">
        <v>1099</v>
      </c>
    </row>
    <row r="74" spans="2:4" x14ac:dyDescent="0.25">
      <c r="B74" t="s">
        <v>73</v>
      </c>
      <c r="C74" t="str">
        <f t="shared" si="1"/>
        <v>Foma</v>
      </c>
      <c r="D74" t="s">
        <v>505</v>
      </c>
    </row>
    <row r="75" spans="2:4" x14ac:dyDescent="0.25">
      <c r="B75" t="s">
        <v>74</v>
      </c>
      <c r="C75" t="str">
        <f t="shared" si="1"/>
        <v>Opti</v>
      </c>
      <c r="D75" t="s">
        <v>560</v>
      </c>
    </row>
    <row r="76" spans="2:4" x14ac:dyDescent="0.25">
      <c r="B76" t="s">
        <v>75</v>
      </c>
      <c r="C76" t="str">
        <f t="shared" si="1"/>
        <v>Thul</v>
      </c>
      <c r="D76" t="s">
        <v>948</v>
      </c>
    </row>
    <row r="77" spans="2:4" x14ac:dyDescent="0.25">
      <c r="B77" t="s">
        <v>76</v>
      </c>
      <c r="C77" t="str">
        <f t="shared" si="1"/>
        <v>NK</v>
      </c>
      <c r="D77" t="s">
        <v>111</v>
      </c>
    </row>
    <row r="78" spans="2:4" x14ac:dyDescent="0.25">
      <c r="B78" t="s">
        <v>77</v>
      </c>
      <c r="C78" t="str">
        <f t="shared" si="1"/>
        <v>Koyo</v>
      </c>
      <c r="D78" t="s">
        <v>1100</v>
      </c>
    </row>
    <row r="79" spans="2:4" x14ac:dyDescent="0.25">
      <c r="B79" t="s">
        <v>78</v>
      </c>
      <c r="C79" t="str">
        <f t="shared" si="1"/>
        <v>Brig</v>
      </c>
      <c r="D79" t="s">
        <v>235</v>
      </c>
    </row>
    <row r="80" spans="2:4" x14ac:dyDescent="0.25">
      <c r="B80" t="s">
        <v>79</v>
      </c>
      <c r="C80" t="str">
        <f t="shared" si="1"/>
        <v>Polm</v>
      </c>
      <c r="D80" t="s">
        <v>67</v>
      </c>
    </row>
    <row r="81" spans="2:4" x14ac:dyDescent="0.25">
      <c r="B81" t="s">
        <v>80</v>
      </c>
      <c r="C81" t="str">
        <f t="shared" si="1"/>
        <v>Graf</v>
      </c>
      <c r="D81" t="s">
        <v>445</v>
      </c>
    </row>
    <row r="82" spans="2:4" x14ac:dyDescent="0.25">
      <c r="B82" t="s">
        <v>81</v>
      </c>
      <c r="C82" t="str">
        <f t="shared" si="1"/>
        <v>AL-K</v>
      </c>
      <c r="D82" t="s">
        <v>1101</v>
      </c>
    </row>
    <row r="83" spans="2:4" x14ac:dyDescent="0.25">
      <c r="B83" t="s">
        <v>82</v>
      </c>
      <c r="C83" t="str">
        <f t="shared" si="1"/>
        <v xml:space="preserve">Xin </v>
      </c>
      <c r="D83" t="s">
        <v>1102</v>
      </c>
    </row>
    <row r="84" spans="2:4" x14ac:dyDescent="0.25">
      <c r="B84" t="s">
        <v>83</v>
      </c>
      <c r="C84" t="str">
        <f t="shared" si="1"/>
        <v>LPR</v>
      </c>
      <c r="D84" t="s">
        <v>1103</v>
      </c>
    </row>
    <row r="85" spans="2:4" x14ac:dyDescent="0.25">
      <c r="B85" t="s">
        <v>84</v>
      </c>
      <c r="C85" t="str">
        <f t="shared" si="1"/>
        <v>Mete</v>
      </c>
      <c r="D85" t="s">
        <v>1104</v>
      </c>
    </row>
    <row r="86" spans="2:4" x14ac:dyDescent="0.25">
      <c r="B86" t="s">
        <v>85</v>
      </c>
      <c r="C86" t="str">
        <f t="shared" si="1"/>
        <v>Schm</v>
      </c>
      <c r="D86" t="s">
        <v>782</v>
      </c>
    </row>
    <row r="87" spans="2:4" x14ac:dyDescent="0.25">
      <c r="B87" t="s">
        <v>86</v>
      </c>
      <c r="C87" t="str">
        <f t="shared" si="1"/>
        <v>Wese</v>
      </c>
      <c r="D87" t="s">
        <v>36</v>
      </c>
    </row>
    <row r="88" spans="2:4" x14ac:dyDescent="0.25">
      <c r="B88" t="s">
        <v>87</v>
      </c>
      <c r="C88" t="str">
        <f t="shared" si="1"/>
        <v>Sefe</v>
      </c>
      <c r="D88" t="s">
        <v>1105</v>
      </c>
    </row>
    <row r="89" spans="2:4" x14ac:dyDescent="0.25">
      <c r="B89" t="s">
        <v>88</v>
      </c>
      <c r="C89" t="str">
        <f t="shared" si="1"/>
        <v>King</v>
      </c>
      <c r="D89" t="s">
        <v>1106</v>
      </c>
    </row>
    <row r="90" spans="2:4" x14ac:dyDescent="0.25">
      <c r="B90" t="s">
        <v>89</v>
      </c>
      <c r="C90" t="str">
        <f t="shared" si="1"/>
        <v>Norm</v>
      </c>
      <c r="D90" t="s">
        <v>1107</v>
      </c>
    </row>
    <row r="91" spans="2:4" x14ac:dyDescent="0.25">
      <c r="B91" t="s">
        <v>90</v>
      </c>
      <c r="C91" t="str">
        <f t="shared" si="1"/>
        <v>AT</v>
      </c>
      <c r="D91" t="s">
        <v>1108</v>
      </c>
    </row>
    <row r="92" spans="2:4" x14ac:dyDescent="0.25">
      <c r="B92" t="s">
        <v>91</v>
      </c>
      <c r="C92" t="str">
        <f t="shared" si="1"/>
        <v>Uniw</v>
      </c>
      <c r="D92" t="s">
        <v>1109</v>
      </c>
    </row>
    <row r="93" spans="2:4" x14ac:dyDescent="0.25">
      <c r="B93" t="s">
        <v>92</v>
      </c>
      <c r="C93" t="str">
        <f t="shared" si="1"/>
        <v>Fad</v>
      </c>
      <c r="D93" t="s">
        <v>1110</v>
      </c>
    </row>
    <row r="94" spans="2:4" x14ac:dyDescent="0.25">
      <c r="B94" t="s">
        <v>93</v>
      </c>
      <c r="C94" t="str">
        <f t="shared" si="1"/>
        <v>Topr</v>
      </c>
      <c r="D94" t="s">
        <v>1111</v>
      </c>
    </row>
    <row r="95" spans="2:4" x14ac:dyDescent="0.25">
      <c r="B95" t="s">
        <v>94</v>
      </c>
      <c r="C95" t="str">
        <f t="shared" si="1"/>
        <v>Heng</v>
      </c>
      <c r="D95" t="s">
        <v>1112</v>
      </c>
    </row>
    <row r="96" spans="2:4" x14ac:dyDescent="0.25">
      <c r="B96" t="s">
        <v>95</v>
      </c>
      <c r="C96" t="str">
        <f t="shared" si="1"/>
        <v>Goet</v>
      </c>
      <c r="D96" t="s">
        <v>1113</v>
      </c>
    </row>
    <row r="97" spans="2:4" x14ac:dyDescent="0.25">
      <c r="B97" t="s">
        <v>96</v>
      </c>
      <c r="C97" t="str">
        <f t="shared" si="1"/>
        <v>Mobi</v>
      </c>
      <c r="D97" t="s">
        <v>1114</v>
      </c>
    </row>
    <row r="98" spans="2:4" x14ac:dyDescent="0.25">
      <c r="B98" t="s">
        <v>97</v>
      </c>
      <c r="C98" t="str">
        <f t="shared" si="1"/>
        <v>Ruma</v>
      </c>
      <c r="D98" t="s">
        <v>1115</v>
      </c>
    </row>
    <row r="99" spans="2:4" x14ac:dyDescent="0.25">
      <c r="B99" t="s">
        <v>98</v>
      </c>
      <c r="C99" t="str">
        <f t="shared" si="1"/>
        <v>Icer</v>
      </c>
      <c r="D99" t="s">
        <v>1116</v>
      </c>
    </row>
    <row r="100" spans="2:4" x14ac:dyDescent="0.25">
      <c r="B100" t="s">
        <v>99</v>
      </c>
      <c r="C100" t="str">
        <f t="shared" si="1"/>
        <v>Dolz</v>
      </c>
      <c r="D100" t="s">
        <v>338</v>
      </c>
    </row>
    <row r="101" spans="2:4" x14ac:dyDescent="0.25">
      <c r="B101" t="s">
        <v>100</v>
      </c>
      <c r="C101" t="str">
        <f t="shared" si="1"/>
        <v>Ateg</v>
      </c>
      <c r="D101" t="s">
        <v>1117</v>
      </c>
    </row>
    <row r="102" spans="2:4" x14ac:dyDescent="0.25">
      <c r="B102" t="s">
        <v>101</v>
      </c>
      <c r="C102" t="str">
        <f t="shared" si="1"/>
        <v>KLS</v>
      </c>
      <c r="D102" t="s">
        <v>23</v>
      </c>
    </row>
    <row r="103" spans="2:4" x14ac:dyDescent="0.25">
      <c r="B103" t="s">
        <v>102</v>
      </c>
      <c r="C103" t="str">
        <f t="shared" si="1"/>
        <v>LYC</v>
      </c>
      <c r="D103" t="s">
        <v>537</v>
      </c>
    </row>
    <row r="104" spans="2:4" x14ac:dyDescent="0.25">
      <c r="B104" t="s">
        <v>103</v>
      </c>
      <c r="C104" t="str">
        <f t="shared" si="1"/>
        <v>Fire</v>
      </c>
      <c r="D104" t="s">
        <v>1118</v>
      </c>
    </row>
    <row r="105" spans="2:4" x14ac:dyDescent="0.25">
      <c r="B105" t="s">
        <v>104</v>
      </c>
      <c r="C105" t="str">
        <f t="shared" si="1"/>
        <v>Onya</v>
      </c>
      <c r="D105" t="s">
        <v>1119</v>
      </c>
    </row>
    <row r="106" spans="2:4" x14ac:dyDescent="0.25">
      <c r="B106" t="s">
        <v>105</v>
      </c>
      <c r="C106" t="str">
        <f t="shared" si="1"/>
        <v>VDAu</v>
      </c>
      <c r="D106" t="s">
        <v>123</v>
      </c>
    </row>
    <row r="107" spans="2:4" x14ac:dyDescent="0.25">
      <c r="B107" t="s">
        <v>106</v>
      </c>
      <c r="C107" t="str">
        <f t="shared" si="1"/>
        <v>Cap</v>
      </c>
      <c r="D107" t="s">
        <v>1120</v>
      </c>
    </row>
    <row r="108" spans="2:4" x14ac:dyDescent="0.25">
      <c r="B108" t="s">
        <v>107</v>
      </c>
      <c r="C108" t="str">
        <f t="shared" si="1"/>
        <v>PE A</v>
      </c>
      <c r="D108" t="s">
        <v>169</v>
      </c>
    </row>
    <row r="109" spans="2:4" x14ac:dyDescent="0.25">
      <c r="B109" t="s">
        <v>108</v>
      </c>
      <c r="C109" t="str">
        <f t="shared" si="1"/>
        <v>City</v>
      </c>
      <c r="D109" t="s">
        <v>66</v>
      </c>
    </row>
    <row r="110" spans="2:4" x14ac:dyDescent="0.25">
      <c r="B110" t="s">
        <v>109</v>
      </c>
      <c r="C110" t="str">
        <f t="shared" si="1"/>
        <v>Mfil</v>
      </c>
      <c r="D110" t="s">
        <v>280</v>
      </c>
    </row>
    <row r="111" spans="2:4" x14ac:dyDescent="0.25">
      <c r="B111" t="s">
        <v>110</v>
      </c>
      <c r="C111" t="str">
        <f t="shared" si="1"/>
        <v>Bris</v>
      </c>
      <c r="D111" t="s">
        <v>1121</v>
      </c>
    </row>
    <row r="112" spans="2:4" x14ac:dyDescent="0.25">
      <c r="B112" t="s">
        <v>111</v>
      </c>
      <c r="C112" t="str">
        <f t="shared" si="1"/>
        <v>Asho</v>
      </c>
      <c r="D112" t="s">
        <v>52</v>
      </c>
    </row>
    <row r="113" spans="2:4" x14ac:dyDescent="0.25">
      <c r="B113" t="s">
        <v>112</v>
      </c>
      <c r="C113" t="str">
        <f t="shared" si="1"/>
        <v>Tesl</v>
      </c>
      <c r="D113" t="s">
        <v>1122</v>
      </c>
    </row>
    <row r="114" spans="2:4" x14ac:dyDescent="0.25">
      <c r="B114" t="s">
        <v>113</v>
      </c>
      <c r="C114" t="str">
        <f t="shared" si="1"/>
        <v>CEI</v>
      </c>
      <c r="D114" t="s">
        <v>1123</v>
      </c>
    </row>
    <row r="115" spans="2:4" x14ac:dyDescent="0.25">
      <c r="B115" t="s">
        <v>114</v>
      </c>
      <c r="C115" t="str">
        <f t="shared" si="1"/>
        <v>GLO</v>
      </c>
      <c r="D115" t="s">
        <v>1124</v>
      </c>
    </row>
    <row r="116" spans="2:4" x14ac:dyDescent="0.25">
      <c r="B116" t="s">
        <v>115</v>
      </c>
      <c r="C116" t="str">
        <f t="shared" si="1"/>
        <v>Jack</v>
      </c>
      <c r="D116" t="s">
        <v>150</v>
      </c>
    </row>
    <row r="117" spans="2:4" x14ac:dyDescent="0.25">
      <c r="B117" t="s">
        <v>116</v>
      </c>
      <c r="C117" t="str">
        <f t="shared" si="1"/>
        <v>Truc</v>
      </c>
      <c r="D117" t="s">
        <v>299</v>
      </c>
    </row>
    <row r="118" spans="2:4" x14ac:dyDescent="0.25">
      <c r="B118" t="s">
        <v>117</v>
      </c>
      <c r="C118" t="str">
        <f t="shared" si="1"/>
        <v>Dona</v>
      </c>
      <c r="D118" t="s">
        <v>104</v>
      </c>
    </row>
    <row r="119" spans="2:4" x14ac:dyDescent="0.25">
      <c r="B119" t="s">
        <v>118</v>
      </c>
      <c r="C119" t="str">
        <f t="shared" si="1"/>
        <v>Xing</v>
      </c>
      <c r="D119" t="s">
        <v>821</v>
      </c>
    </row>
    <row r="120" spans="2:4" x14ac:dyDescent="0.25">
      <c r="B120" t="s">
        <v>119</v>
      </c>
      <c r="C120" t="str">
        <f t="shared" si="1"/>
        <v>Part</v>
      </c>
      <c r="D120" t="s">
        <v>1125</v>
      </c>
    </row>
    <row r="121" spans="2:4" x14ac:dyDescent="0.25">
      <c r="B121" t="s">
        <v>120</v>
      </c>
      <c r="C121" t="str">
        <f t="shared" si="1"/>
        <v>Moog</v>
      </c>
      <c r="D121" t="s">
        <v>79</v>
      </c>
    </row>
    <row r="122" spans="2:4" x14ac:dyDescent="0.25">
      <c r="B122" t="s">
        <v>121</v>
      </c>
      <c r="C122" t="str">
        <f t="shared" si="1"/>
        <v>Dayc</v>
      </c>
      <c r="D122" t="s">
        <v>1126</v>
      </c>
    </row>
    <row r="123" spans="2:4" x14ac:dyDescent="0.25">
      <c r="B123" t="s">
        <v>122</v>
      </c>
      <c r="C123" t="str">
        <f t="shared" si="1"/>
        <v>Can</v>
      </c>
      <c r="D123" t="s">
        <v>15</v>
      </c>
    </row>
    <row r="124" spans="2:4" x14ac:dyDescent="0.25">
      <c r="B124" t="s">
        <v>123</v>
      </c>
      <c r="C124" t="str">
        <f t="shared" si="1"/>
        <v>Cont</v>
      </c>
      <c r="D124" t="s">
        <v>45</v>
      </c>
    </row>
    <row r="125" spans="2:4" x14ac:dyDescent="0.25">
      <c r="B125" t="s">
        <v>124</v>
      </c>
      <c r="C125" t="str">
        <f t="shared" si="1"/>
        <v>Delp</v>
      </c>
      <c r="D125" t="s">
        <v>43</v>
      </c>
    </row>
    <row r="126" spans="2:4" x14ac:dyDescent="0.25">
      <c r="B126" t="s">
        <v>125</v>
      </c>
      <c r="C126" t="str">
        <f t="shared" si="1"/>
        <v>Qing</v>
      </c>
      <c r="D126" t="s">
        <v>1127</v>
      </c>
    </row>
    <row r="127" spans="2:4" x14ac:dyDescent="0.25">
      <c r="B127" t="s">
        <v>126</v>
      </c>
      <c r="C127" t="str">
        <f t="shared" si="1"/>
        <v>LSA</v>
      </c>
      <c r="D127" t="s">
        <v>1128</v>
      </c>
    </row>
    <row r="128" spans="2:4" x14ac:dyDescent="0.25">
      <c r="B128" t="s">
        <v>127</v>
      </c>
      <c r="C128" t="str">
        <f t="shared" si="1"/>
        <v>Maxi</v>
      </c>
      <c r="D128" t="s">
        <v>1129</v>
      </c>
    </row>
    <row r="129" spans="2:4" x14ac:dyDescent="0.25">
      <c r="B129" t="s">
        <v>128</v>
      </c>
      <c r="C129" t="str">
        <f t="shared" si="1"/>
        <v>Care</v>
      </c>
      <c r="D129" t="s">
        <v>1130</v>
      </c>
    </row>
    <row r="130" spans="2:4" x14ac:dyDescent="0.25">
      <c r="B130" t="s">
        <v>129</v>
      </c>
      <c r="C130" t="str">
        <f t="shared" si="1"/>
        <v>CAT</v>
      </c>
      <c r="D130" t="s">
        <v>270</v>
      </c>
    </row>
    <row r="131" spans="2:4" x14ac:dyDescent="0.25">
      <c r="B131" t="s">
        <v>130</v>
      </c>
      <c r="C131" t="str">
        <f t="shared" ref="C131:C194" si="2">MID(B131,1,4)</f>
        <v>Kara</v>
      </c>
      <c r="D131" t="s">
        <v>208</v>
      </c>
    </row>
    <row r="132" spans="2:4" x14ac:dyDescent="0.25">
      <c r="B132" t="s">
        <v>131</v>
      </c>
      <c r="C132" t="str">
        <f t="shared" si="2"/>
        <v>Guze</v>
      </c>
      <c r="D132" t="s">
        <v>255</v>
      </c>
    </row>
    <row r="133" spans="2:4" x14ac:dyDescent="0.25">
      <c r="B133" t="s">
        <v>132</v>
      </c>
      <c r="C133" t="str">
        <f t="shared" si="2"/>
        <v>JEST</v>
      </c>
      <c r="D133" t="s">
        <v>1131</v>
      </c>
    </row>
    <row r="134" spans="2:4" x14ac:dyDescent="0.25">
      <c r="B134" t="s">
        <v>133</v>
      </c>
      <c r="C134" t="str">
        <f t="shared" si="2"/>
        <v>SAM</v>
      </c>
      <c r="D134" t="s">
        <v>658</v>
      </c>
    </row>
    <row r="135" spans="2:4" x14ac:dyDescent="0.25">
      <c r="B135" t="s">
        <v>134</v>
      </c>
      <c r="C135" t="str">
        <f t="shared" si="2"/>
        <v>Nipp</v>
      </c>
      <c r="D135" t="s">
        <v>1132</v>
      </c>
    </row>
    <row r="136" spans="2:4" x14ac:dyDescent="0.25">
      <c r="B136" t="s">
        <v>135</v>
      </c>
      <c r="C136" t="str">
        <f t="shared" si="2"/>
        <v>Voin</v>
      </c>
      <c r="D136" t="s">
        <v>1133</v>
      </c>
    </row>
    <row r="137" spans="2:4" x14ac:dyDescent="0.25">
      <c r="B137" t="s">
        <v>136</v>
      </c>
      <c r="C137" t="str">
        <f t="shared" si="2"/>
        <v>Spid</v>
      </c>
      <c r="D137" t="s">
        <v>424</v>
      </c>
    </row>
    <row r="138" spans="2:4" x14ac:dyDescent="0.25">
      <c r="B138" t="s">
        <v>137</v>
      </c>
      <c r="C138" t="str">
        <f t="shared" si="2"/>
        <v>Luma</v>
      </c>
      <c r="D138" t="s">
        <v>1134</v>
      </c>
    </row>
    <row r="139" spans="2:4" x14ac:dyDescent="0.25">
      <c r="B139" t="s">
        <v>138</v>
      </c>
      <c r="C139" t="str">
        <f t="shared" si="2"/>
        <v>Brem</v>
      </c>
      <c r="D139" t="s">
        <v>715</v>
      </c>
    </row>
    <row r="140" spans="2:4" x14ac:dyDescent="0.25">
      <c r="B140" t="s">
        <v>139</v>
      </c>
      <c r="C140" t="str">
        <f t="shared" si="2"/>
        <v>MG</v>
      </c>
      <c r="D140" t="s">
        <v>1135</v>
      </c>
    </row>
    <row r="141" spans="2:4" x14ac:dyDescent="0.25">
      <c r="B141" t="s">
        <v>140</v>
      </c>
      <c r="C141" t="str">
        <f t="shared" si="2"/>
        <v>Ring</v>
      </c>
      <c r="D141" t="s">
        <v>94</v>
      </c>
    </row>
    <row r="142" spans="2:4" x14ac:dyDescent="0.25">
      <c r="B142" t="s">
        <v>141</v>
      </c>
      <c r="C142" t="str">
        <f t="shared" si="2"/>
        <v>SKOD</v>
      </c>
      <c r="D142" t="s">
        <v>1136</v>
      </c>
    </row>
    <row r="143" spans="2:4" x14ac:dyDescent="0.25">
      <c r="B143" t="s">
        <v>142</v>
      </c>
      <c r="C143" t="str">
        <f t="shared" si="2"/>
        <v>Wagn</v>
      </c>
      <c r="D143" t="s">
        <v>1137</v>
      </c>
    </row>
    <row r="144" spans="2:4" x14ac:dyDescent="0.25">
      <c r="B144" t="s">
        <v>143</v>
      </c>
      <c r="C144" t="str">
        <f t="shared" si="2"/>
        <v>Vict</v>
      </c>
      <c r="D144" t="s">
        <v>1138</v>
      </c>
    </row>
    <row r="145" spans="2:4" x14ac:dyDescent="0.25">
      <c r="B145" t="s">
        <v>144</v>
      </c>
      <c r="C145" t="str">
        <f t="shared" si="2"/>
        <v>Elit</v>
      </c>
    </row>
    <row r="146" spans="2:4" x14ac:dyDescent="0.25">
      <c r="B146" t="s">
        <v>145</v>
      </c>
      <c r="C146" t="str">
        <f t="shared" si="2"/>
        <v>Beru</v>
      </c>
      <c r="D146" t="s">
        <v>1139</v>
      </c>
    </row>
    <row r="147" spans="2:4" x14ac:dyDescent="0.25">
      <c r="B147" t="s">
        <v>146</v>
      </c>
      <c r="C147" t="str">
        <f t="shared" si="2"/>
        <v>Febe</v>
      </c>
      <c r="D147" t="s">
        <v>230</v>
      </c>
    </row>
    <row r="148" spans="2:4" x14ac:dyDescent="0.25">
      <c r="B148" t="s">
        <v>147</v>
      </c>
      <c r="C148" t="str">
        <f t="shared" si="2"/>
        <v>Form</v>
      </c>
      <c r="D148" t="s">
        <v>1140</v>
      </c>
    </row>
    <row r="149" spans="2:4" x14ac:dyDescent="0.25">
      <c r="B149" t="s">
        <v>148</v>
      </c>
      <c r="C149" t="str">
        <f t="shared" si="2"/>
        <v>Sude</v>
      </c>
      <c r="D149" t="s">
        <v>1141</v>
      </c>
    </row>
    <row r="150" spans="2:4" x14ac:dyDescent="0.25">
      <c r="B150" t="s">
        <v>149</v>
      </c>
      <c r="C150" t="str">
        <f t="shared" si="2"/>
        <v>Tari</v>
      </c>
      <c r="D150" t="s">
        <v>486</v>
      </c>
    </row>
    <row r="151" spans="2:4" x14ac:dyDescent="0.25">
      <c r="B151" t="s">
        <v>150</v>
      </c>
      <c r="C151" t="str">
        <f t="shared" si="2"/>
        <v>PE</v>
      </c>
      <c r="D151" t="s">
        <v>1142</v>
      </c>
    </row>
    <row r="152" spans="2:4" x14ac:dyDescent="0.25">
      <c r="B152" t="s">
        <v>151</v>
      </c>
      <c r="C152" t="str">
        <f t="shared" si="2"/>
        <v>Meyl</v>
      </c>
      <c r="D152" t="s">
        <v>1143</v>
      </c>
    </row>
    <row r="153" spans="2:4" x14ac:dyDescent="0.25">
      <c r="B153" t="s">
        <v>152</v>
      </c>
      <c r="C153" t="str">
        <f t="shared" si="2"/>
        <v>Horm</v>
      </c>
      <c r="D153" t="s">
        <v>1144</v>
      </c>
    </row>
    <row r="154" spans="2:4" x14ac:dyDescent="0.25">
      <c r="B154" t="s">
        <v>153</v>
      </c>
      <c r="C154" t="str">
        <f t="shared" si="2"/>
        <v>Wide</v>
      </c>
      <c r="D154" t="s">
        <v>1145</v>
      </c>
    </row>
    <row r="155" spans="2:4" x14ac:dyDescent="0.25">
      <c r="B155" t="s">
        <v>154</v>
      </c>
      <c r="C155" t="str">
        <f t="shared" si="2"/>
        <v>Jost</v>
      </c>
      <c r="D155" t="s">
        <v>1146</v>
      </c>
    </row>
    <row r="156" spans="2:4" x14ac:dyDescent="0.25">
      <c r="B156" t="s">
        <v>155</v>
      </c>
      <c r="C156" t="str">
        <f t="shared" si="2"/>
        <v>Niss</v>
      </c>
      <c r="D156" t="s">
        <v>1147</v>
      </c>
    </row>
    <row r="157" spans="2:4" x14ac:dyDescent="0.25">
      <c r="B157" t="s">
        <v>156</v>
      </c>
      <c r="C157" t="str">
        <f t="shared" si="2"/>
        <v>Lana</v>
      </c>
      <c r="D157" t="s">
        <v>1148</v>
      </c>
    </row>
    <row r="158" spans="2:4" x14ac:dyDescent="0.25">
      <c r="B158" t="s">
        <v>157</v>
      </c>
      <c r="C158" t="str">
        <f t="shared" si="2"/>
        <v>Meri</v>
      </c>
      <c r="D158" t="s">
        <v>1149</v>
      </c>
    </row>
    <row r="159" spans="2:4" x14ac:dyDescent="0.25">
      <c r="B159" t="s">
        <v>158</v>
      </c>
      <c r="C159" t="str">
        <f t="shared" si="2"/>
        <v>Succ</v>
      </c>
      <c r="D159" t="s">
        <v>1150</v>
      </c>
    </row>
    <row r="160" spans="2:4" x14ac:dyDescent="0.25">
      <c r="B160" t="s">
        <v>159</v>
      </c>
      <c r="C160" t="str">
        <f t="shared" si="2"/>
        <v>Depo</v>
      </c>
      <c r="D160" t="s">
        <v>1151</v>
      </c>
    </row>
    <row r="161" spans="2:4" x14ac:dyDescent="0.25">
      <c r="B161" t="s">
        <v>160</v>
      </c>
      <c r="C161" t="str">
        <f t="shared" si="2"/>
        <v>Fosh</v>
      </c>
      <c r="D161" t="s">
        <v>1152</v>
      </c>
    </row>
    <row r="162" spans="2:4" x14ac:dyDescent="0.25">
      <c r="B162" t="s">
        <v>161</v>
      </c>
      <c r="C162" t="str">
        <f t="shared" si="2"/>
        <v>Auto</v>
      </c>
      <c r="D162" t="s">
        <v>1153</v>
      </c>
    </row>
    <row r="163" spans="2:4" x14ac:dyDescent="0.25">
      <c r="B163" t="s">
        <v>162</v>
      </c>
      <c r="C163" t="str">
        <f t="shared" si="2"/>
        <v>Febi</v>
      </c>
      <c r="D163" t="s">
        <v>818</v>
      </c>
    </row>
    <row r="164" spans="2:4" x14ac:dyDescent="0.25">
      <c r="B164" t="s">
        <v>163</v>
      </c>
      <c r="C164" t="str">
        <f t="shared" si="2"/>
        <v>Alca</v>
      </c>
      <c r="D164" t="s">
        <v>113</v>
      </c>
    </row>
    <row r="165" spans="2:4" x14ac:dyDescent="0.25">
      <c r="B165" t="s">
        <v>164</v>
      </c>
      <c r="C165" t="str">
        <f t="shared" si="2"/>
        <v>VBF</v>
      </c>
      <c r="D165" t="s">
        <v>1154</v>
      </c>
    </row>
    <row r="166" spans="2:4" x14ac:dyDescent="0.25">
      <c r="B166" t="s">
        <v>165</v>
      </c>
      <c r="C166" t="str">
        <f t="shared" si="2"/>
        <v>REMS</v>
      </c>
      <c r="D166" t="s">
        <v>1155</v>
      </c>
    </row>
    <row r="167" spans="2:4" x14ac:dyDescent="0.25">
      <c r="B167" t="s">
        <v>166</v>
      </c>
      <c r="C167" t="str">
        <f t="shared" si="2"/>
        <v>K+F</v>
      </c>
      <c r="D167" t="s">
        <v>1156</v>
      </c>
    </row>
    <row r="168" spans="2:4" x14ac:dyDescent="0.25">
      <c r="B168" t="s">
        <v>167</v>
      </c>
      <c r="C168" t="str">
        <f t="shared" si="2"/>
        <v>Cham</v>
      </c>
      <c r="D168" t="s">
        <v>1157</v>
      </c>
    </row>
    <row r="169" spans="2:4" x14ac:dyDescent="0.25">
      <c r="B169" t="s">
        <v>168</v>
      </c>
      <c r="C169" t="str">
        <f t="shared" si="2"/>
        <v>Gaoy</v>
      </c>
      <c r="D169" t="s">
        <v>1158</v>
      </c>
    </row>
    <row r="170" spans="2:4" x14ac:dyDescent="0.25">
      <c r="B170" t="s">
        <v>169</v>
      </c>
      <c r="C170" t="str">
        <f t="shared" si="2"/>
        <v>NTN-</v>
      </c>
      <c r="D170" t="s">
        <v>1159</v>
      </c>
    </row>
    <row r="171" spans="2:4" x14ac:dyDescent="0.25">
      <c r="B171" t="s">
        <v>170</v>
      </c>
      <c r="C171" t="str">
        <f t="shared" si="2"/>
        <v>Dort</v>
      </c>
      <c r="D171" t="s">
        <v>1004</v>
      </c>
    </row>
    <row r="172" spans="2:4" x14ac:dyDescent="0.25">
      <c r="B172" t="s">
        <v>171</v>
      </c>
      <c r="C172" t="str">
        <f t="shared" si="2"/>
        <v>VAG</v>
      </c>
      <c r="D172" t="s">
        <v>1160</v>
      </c>
    </row>
    <row r="173" spans="2:4" x14ac:dyDescent="0.25">
      <c r="B173" t="s">
        <v>172</v>
      </c>
      <c r="C173" t="str">
        <f t="shared" si="2"/>
        <v>Text</v>
      </c>
      <c r="D173" t="s">
        <v>1161</v>
      </c>
    </row>
    <row r="174" spans="2:4" x14ac:dyDescent="0.25">
      <c r="B174" t="s">
        <v>173</v>
      </c>
      <c r="C174" t="str">
        <f t="shared" si="2"/>
        <v>Mopi</v>
      </c>
      <c r="D174" t="s">
        <v>3</v>
      </c>
    </row>
    <row r="175" spans="2:4" x14ac:dyDescent="0.25">
      <c r="B175" t="s">
        <v>174</v>
      </c>
      <c r="C175" t="str">
        <f t="shared" si="2"/>
        <v>ST</v>
      </c>
      <c r="D175" t="s">
        <v>87</v>
      </c>
    </row>
    <row r="176" spans="2:4" x14ac:dyDescent="0.25">
      <c r="B176" t="s">
        <v>175</v>
      </c>
      <c r="C176" t="str">
        <f t="shared" si="2"/>
        <v>INNE</v>
      </c>
      <c r="D176" t="s">
        <v>1162</v>
      </c>
    </row>
    <row r="177" spans="2:4" x14ac:dyDescent="0.25">
      <c r="B177" t="s">
        <v>176</v>
      </c>
      <c r="C177" t="str">
        <f t="shared" si="2"/>
        <v>Kage</v>
      </c>
      <c r="D177" t="s">
        <v>439</v>
      </c>
    </row>
    <row r="178" spans="2:4" x14ac:dyDescent="0.25">
      <c r="B178" t="s">
        <v>177</v>
      </c>
      <c r="C178" t="str">
        <f t="shared" si="2"/>
        <v>LA15</v>
      </c>
      <c r="D178" t="s">
        <v>155</v>
      </c>
    </row>
    <row r="179" spans="2:4" x14ac:dyDescent="0.25">
      <c r="B179" t="s">
        <v>178</v>
      </c>
      <c r="C179" t="str">
        <f t="shared" si="2"/>
        <v>Conv</v>
      </c>
      <c r="D179" t="s">
        <v>1163</v>
      </c>
    </row>
    <row r="180" spans="2:4" x14ac:dyDescent="0.25">
      <c r="B180" t="s">
        <v>179</v>
      </c>
      <c r="C180" t="str">
        <f t="shared" si="2"/>
        <v>Yuto</v>
      </c>
      <c r="D180" t="s">
        <v>1164</v>
      </c>
    </row>
    <row r="181" spans="2:4" x14ac:dyDescent="0.25">
      <c r="B181" t="s">
        <v>180</v>
      </c>
      <c r="C181" t="str">
        <f t="shared" si="2"/>
        <v>ABS</v>
      </c>
      <c r="D181" t="s">
        <v>1165</v>
      </c>
    </row>
    <row r="182" spans="2:4" x14ac:dyDescent="0.25">
      <c r="B182" t="s">
        <v>181</v>
      </c>
      <c r="C182" t="str">
        <f t="shared" si="2"/>
        <v>RTS</v>
      </c>
      <c r="D182" t="s">
        <v>1166</v>
      </c>
    </row>
    <row r="183" spans="2:4" x14ac:dyDescent="0.25">
      <c r="B183" t="s">
        <v>182</v>
      </c>
      <c r="C183" t="str">
        <f t="shared" si="2"/>
        <v>Elri</v>
      </c>
      <c r="D183" t="s">
        <v>1167</v>
      </c>
    </row>
    <row r="184" spans="2:4" x14ac:dyDescent="0.25">
      <c r="B184" t="s">
        <v>183</v>
      </c>
      <c r="C184" t="str">
        <f t="shared" si="2"/>
        <v>ILF</v>
      </c>
      <c r="D184" t="s">
        <v>346</v>
      </c>
    </row>
    <row r="185" spans="2:4" x14ac:dyDescent="0.25">
      <c r="B185" t="s">
        <v>184</v>
      </c>
      <c r="C185" t="str">
        <f t="shared" si="2"/>
        <v>AMC</v>
      </c>
      <c r="D185" t="s">
        <v>289</v>
      </c>
    </row>
    <row r="186" spans="2:4" x14ac:dyDescent="0.25">
      <c r="B186" t="s">
        <v>185</v>
      </c>
      <c r="C186" t="str">
        <f t="shared" si="2"/>
        <v>Wahl</v>
      </c>
      <c r="D186" t="s">
        <v>86</v>
      </c>
    </row>
    <row r="187" spans="2:4" x14ac:dyDescent="0.25">
      <c r="B187" t="s">
        <v>186</v>
      </c>
      <c r="C187" t="str">
        <f t="shared" si="2"/>
        <v>Sasi</v>
      </c>
      <c r="D187" t="s">
        <v>68</v>
      </c>
    </row>
    <row r="188" spans="2:4" x14ac:dyDescent="0.25">
      <c r="B188" t="s">
        <v>187</v>
      </c>
      <c r="C188" t="str">
        <f t="shared" si="2"/>
        <v>Mapc</v>
      </c>
      <c r="D188" t="s">
        <v>1168</v>
      </c>
    </row>
    <row r="189" spans="2:4" x14ac:dyDescent="0.25">
      <c r="B189" t="s">
        <v>188</v>
      </c>
      <c r="C189" t="str">
        <f t="shared" si="2"/>
        <v>Atla</v>
      </c>
      <c r="D189" t="s">
        <v>1169</v>
      </c>
    </row>
    <row r="190" spans="2:4" x14ac:dyDescent="0.25">
      <c r="B190" t="s">
        <v>189</v>
      </c>
      <c r="C190" t="str">
        <f t="shared" si="2"/>
        <v>Opti</v>
      </c>
      <c r="D190" t="s">
        <v>1170</v>
      </c>
    </row>
    <row r="191" spans="2:4" x14ac:dyDescent="0.25">
      <c r="B191" t="s">
        <v>190</v>
      </c>
      <c r="C191" t="str">
        <f t="shared" si="2"/>
        <v>Covi</v>
      </c>
      <c r="D191" t="s">
        <v>1171</v>
      </c>
    </row>
    <row r="192" spans="2:4" x14ac:dyDescent="0.25">
      <c r="B192" t="s">
        <v>191</v>
      </c>
      <c r="C192" t="str">
        <f t="shared" si="2"/>
        <v>CX</v>
      </c>
      <c r="D192" t="s">
        <v>1172</v>
      </c>
    </row>
    <row r="193" spans="2:4" x14ac:dyDescent="0.25">
      <c r="B193" t="s">
        <v>192</v>
      </c>
      <c r="C193" t="str">
        <f t="shared" si="2"/>
        <v>Glyc</v>
      </c>
      <c r="D193" t="s">
        <v>157</v>
      </c>
    </row>
    <row r="194" spans="2:4" x14ac:dyDescent="0.25">
      <c r="B194" t="s">
        <v>193</v>
      </c>
      <c r="C194" t="str">
        <f t="shared" si="2"/>
        <v>Onnu</v>
      </c>
      <c r="D194" t="s">
        <v>1173</v>
      </c>
    </row>
    <row r="195" spans="2:4" x14ac:dyDescent="0.25">
      <c r="B195" t="s">
        <v>194</v>
      </c>
      <c r="C195" t="str">
        <f t="shared" ref="C195:C258" si="3">MID(B195,1,4)</f>
        <v>ITR</v>
      </c>
      <c r="D195" t="s">
        <v>412</v>
      </c>
    </row>
    <row r="196" spans="2:4" x14ac:dyDescent="0.25">
      <c r="B196" t="s">
        <v>195</v>
      </c>
      <c r="C196" t="str">
        <f t="shared" si="3"/>
        <v>Mast</v>
      </c>
      <c r="D196" t="s">
        <v>83</v>
      </c>
    </row>
    <row r="197" spans="2:4" x14ac:dyDescent="0.25">
      <c r="B197" t="s">
        <v>196</v>
      </c>
      <c r="C197" t="str">
        <f t="shared" si="3"/>
        <v>Bres</v>
      </c>
      <c r="D197" t="s">
        <v>1174</v>
      </c>
    </row>
    <row r="198" spans="2:4" x14ac:dyDescent="0.25">
      <c r="B198" t="s">
        <v>197</v>
      </c>
      <c r="C198" t="str">
        <f t="shared" si="3"/>
        <v>GKN</v>
      </c>
      <c r="D198" t="s">
        <v>253</v>
      </c>
    </row>
    <row r="199" spans="2:4" x14ac:dyDescent="0.25">
      <c r="B199" t="s">
        <v>198</v>
      </c>
      <c r="C199" t="str">
        <f t="shared" si="3"/>
        <v>M2</v>
      </c>
      <c r="D199" t="s">
        <v>1175</v>
      </c>
    </row>
    <row r="200" spans="2:4" x14ac:dyDescent="0.25">
      <c r="B200" t="s">
        <v>199</v>
      </c>
      <c r="C200" t="str">
        <f t="shared" si="3"/>
        <v>Bera</v>
      </c>
      <c r="D200" t="s">
        <v>1176</v>
      </c>
    </row>
    <row r="201" spans="2:4" x14ac:dyDescent="0.25">
      <c r="B201" t="s">
        <v>200</v>
      </c>
      <c r="C201" t="str">
        <f t="shared" si="3"/>
        <v>Wink</v>
      </c>
      <c r="D201" t="s">
        <v>1177</v>
      </c>
    </row>
    <row r="202" spans="2:4" x14ac:dyDescent="0.25">
      <c r="B202" t="s">
        <v>201</v>
      </c>
      <c r="C202" t="str">
        <f t="shared" si="3"/>
        <v>Guar</v>
      </c>
      <c r="D202" t="s">
        <v>1178</v>
      </c>
    </row>
    <row r="203" spans="2:4" x14ac:dyDescent="0.25">
      <c r="B203" t="s">
        <v>202</v>
      </c>
      <c r="C203" t="str">
        <f t="shared" si="3"/>
        <v>Laun</v>
      </c>
      <c r="D203" t="s">
        <v>7</v>
      </c>
    </row>
    <row r="204" spans="2:4" x14ac:dyDescent="0.25">
      <c r="B204" t="s">
        <v>203</v>
      </c>
      <c r="C204" t="str">
        <f t="shared" si="3"/>
        <v>Hart</v>
      </c>
      <c r="D204" t="s">
        <v>1179</v>
      </c>
    </row>
    <row r="205" spans="2:4" x14ac:dyDescent="0.25">
      <c r="B205" t="s">
        <v>204</v>
      </c>
      <c r="C205" t="str">
        <f t="shared" si="3"/>
        <v>Swag</v>
      </c>
      <c r="D205" t="s">
        <v>1180</v>
      </c>
    </row>
    <row r="206" spans="2:4" x14ac:dyDescent="0.25">
      <c r="B206" t="s">
        <v>205</v>
      </c>
      <c r="C206" t="str">
        <f t="shared" si="3"/>
        <v>Hang</v>
      </c>
      <c r="D206" t="s">
        <v>1181</v>
      </c>
    </row>
    <row r="207" spans="2:4" x14ac:dyDescent="0.25">
      <c r="B207" t="s">
        <v>206</v>
      </c>
      <c r="C207" t="str">
        <f t="shared" si="3"/>
        <v>Ilji</v>
      </c>
      <c r="D207" t="s">
        <v>1182</v>
      </c>
    </row>
    <row r="208" spans="2:4" x14ac:dyDescent="0.25">
      <c r="B208" t="s">
        <v>207</v>
      </c>
      <c r="C208" t="str">
        <f t="shared" si="3"/>
        <v>Pro-</v>
      </c>
      <c r="D208" t="s">
        <v>1183</v>
      </c>
    </row>
    <row r="209" spans="2:4" x14ac:dyDescent="0.25">
      <c r="B209" t="s">
        <v>208</v>
      </c>
      <c r="C209" t="str">
        <f t="shared" si="3"/>
        <v>RBI</v>
      </c>
      <c r="D209" t="s">
        <v>1184</v>
      </c>
    </row>
    <row r="210" spans="2:4" x14ac:dyDescent="0.25">
      <c r="B210" t="s">
        <v>210</v>
      </c>
      <c r="C210" t="str">
        <f t="shared" si="3"/>
        <v>Adri</v>
      </c>
      <c r="D210" t="s">
        <v>1185</v>
      </c>
    </row>
    <row r="211" spans="2:4" x14ac:dyDescent="0.25">
      <c r="B211" t="s">
        <v>211</v>
      </c>
      <c r="C211" t="str">
        <f t="shared" si="3"/>
        <v>Hoop</v>
      </c>
      <c r="D211" t="s">
        <v>1186</v>
      </c>
    </row>
    <row r="212" spans="2:4" x14ac:dyDescent="0.25">
      <c r="B212" t="s">
        <v>212</v>
      </c>
      <c r="C212" t="str">
        <f t="shared" si="3"/>
        <v>Ruv</v>
      </c>
      <c r="D212" t="s">
        <v>1187</v>
      </c>
    </row>
    <row r="213" spans="2:4" x14ac:dyDescent="0.25">
      <c r="B213" t="s">
        <v>213</v>
      </c>
      <c r="C213" t="str">
        <f t="shared" si="3"/>
        <v>Roul</v>
      </c>
      <c r="D213" t="s">
        <v>186</v>
      </c>
    </row>
    <row r="214" spans="2:4" x14ac:dyDescent="0.25">
      <c r="B214" t="s">
        <v>214</v>
      </c>
      <c r="C214" t="str">
        <f t="shared" si="3"/>
        <v>SENT</v>
      </c>
      <c r="D214" t="s">
        <v>1188</v>
      </c>
    </row>
    <row r="215" spans="2:4" x14ac:dyDescent="0.25">
      <c r="B215" t="s">
        <v>215</v>
      </c>
      <c r="C215" t="str">
        <f t="shared" si="3"/>
        <v>Truc</v>
      </c>
      <c r="D215" t="s">
        <v>1189</v>
      </c>
    </row>
    <row r="216" spans="2:4" x14ac:dyDescent="0.25">
      <c r="B216" t="s">
        <v>216</v>
      </c>
      <c r="C216" t="str">
        <f t="shared" si="3"/>
        <v>Juni</v>
      </c>
      <c r="D216" t="s">
        <v>1190</v>
      </c>
    </row>
    <row r="217" spans="2:4" x14ac:dyDescent="0.25">
      <c r="B217" t="s">
        <v>217</v>
      </c>
      <c r="C217" t="str">
        <f t="shared" si="3"/>
        <v>Spaz</v>
      </c>
      <c r="D217" t="s">
        <v>1191</v>
      </c>
    </row>
    <row r="218" spans="2:4" x14ac:dyDescent="0.25">
      <c r="B218" t="s">
        <v>218</v>
      </c>
      <c r="C218" t="str">
        <f t="shared" si="3"/>
        <v>Wenz</v>
      </c>
      <c r="D218" t="s">
        <v>1192</v>
      </c>
    </row>
    <row r="219" spans="2:4" x14ac:dyDescent="0.25">
      <c r="B219" t="s">
        <v>219</v>
      </c>
      <c r="C219" t="str">
        <f t="shared" si="3"/>
        <v>Flee</v>
      </c>
      <c r="D219" t="s">
        <v>1193</v>
      </c>
    </row>
    <row r="220" spans="2:4" x14ac:dyDescent="0.25">
      <c r="B220" t="s">
        <v>220</v>
      </c>
      <c r="C220" t="str">
        <f t="shared" si="3"/>
        <v>Star</v>
      </c>
      <c r="D220" t="s">
        <v>1194</v>
      </c>
    </row>
    <row r="221" spans="2:4" x14ac:dyDescent="0.25">
      <c r="B221" t="s">
        <v>221</v>
      </c>
      <c r="C221" t="str">
        <f t="shared" si="3"/>
        <v>TTT-</v>
      </c>
      <c r="D221" t="s">
        <v>584</v>
      </c>
    </row>
    <row r="222" spans="2:4" x14ac:dyDescent="0.25">
      <c r="B222" t="s">
        <v>222</v>
      </c>
      <c r="C222" t="str">
        <f t="shared" si="3"/>
        <v>Supl</v>
      </c>
      <c r="D222" t="s">
        <v>243</v>
      </c>
    </row>
    <row r="223" spans="2:4" x14ac:dyDescent="0.25">
      <c r="B223" t="s">
        <v>223</v>
      </c>
      <c r="C223" t="str">
        <f t="shared" si="3"/>
        <v>Tecn</v>
      </c>
      <c r="D223" t="s">
        <v>1195</v>
      </c>
    </row>
    <row r="224" spans="2:4" x14ac:dyDescent="0.25">
      <c r="B224" t="s">
        <v>224</v>
      </c>
      <c r="C224" t="str">
        <f t="shared" si="3"/>
        <v>Vito</v>
      </c>
      <c r="D224" t="s">
        <v>1196</v>
      </c>
    </row>
    <row r="225" spans="2:4" x14ac:dyDescent="0.25">
      <c r="B225" t="s">
        <v>225</v>
      </c>
      <c r="C225" t="str">
        <f t="shared" si="3"/>
        <v>Blue</v>
      </c>
      <c r="D225" t="s">
        <v>529</v>
      </c>
    </row>
    <row r="226" spans="2:4" x14ac:dyDescent="0.25">
      <c r="B226" t="s">
        <v>226</v>
      </c>
      <c r="C226" t="str">
        <f t="shared" si="3"/>
        <v>Link</v>
      </c>
      <c r="D226" t="s">
        <v>1197</v>
      </c>
    </row>
    <row r="227" spans="2:4" x14ac:dyDescent="0.25">
      <c r="B227" t="s">
        <v>227</v>
      </c>
      <c r="C227" t="str">
        <f t="shared" si="3"/>
        <v>Jess</v>
      </c>
      <c r="D227" t="s">
        <v>219</v>
      </c>
    </row>
    <row r="228" spans="2:4" x14ac:dyDescent="0.25">
      <c r="B228" t="s">
        <v>228</v>
      </c>
      <c r="C228" t="str">
        <f t="shared" si="3"/>
        <v>SANN</v>
      </c>
      <c r="D228" t="s">
        <v>1198</v>
      </c>
    </row>
    <row r="229" spans="2:4" x14ac:dyDescent="0.25">
      <c r="B229" t="s">
        <v>229</v>
      </c>
      <c r="C229" t="str">
        <f t="shared" si="3"/>
        <v>Mono</v>
      </c>
      <c r="D229" t="s">
        <v>1199</v>
      </c>
    </row>
    <row r="230" spans="2:4" x14ac:dyDescent="0.25">
      <c r="B230" t="s">
        <v>231</v>
      </c>
      <c r="C230" t="str">
        <f t="shared" si="3"/>
        <v>Comp</v>
      </c>
      <c r="D230" t="s">
        <v>1200</v>
      </c>
    </row>
    <row r="231" spans="2:4" x14ac:dyDescent="0.25">
      <c r="B231" t="s">
        <v>232</v>
      </c>
      <c r="C231" t="str">
        <f t="shared" si="3"/>
        <v>Shoc</v>
      </c>
      <c r="D231" t="s">
        <v>1201</v>
      </c>
    </row>
    <row r="232" spans="2:4" x14ac:dyDescent="0.25">
      <c r="B232" t="s">
        <v>233</v>
      </c>
      <c r="C232" t="str">
        <f t="shared" si="3"/>
        <v>Ieah</v>
      </c>
      <c r="D232" t="s">
        <v>816</v>
      </c>
    </row>
    <row r="233" spans="2:4" x14ac:dyDescent="0.25">
      <c r="B233" t="s">
        <v>234</v>
      </c>
      <c r="C233" t="str">
        <f t="shared" si="3"/>
        <v>Airt</v>
      </c>
      <c r="D233" t="s">
        <v>1202</v>
      </c>
    </row>
    <row r="234" spans="2:4" x14ac:dyDescent="0.25">
      <c r="B234" t="s">
        <v>235</v>
      </c>
      <c r="C234" t="str">
        <f t="shared" si="3"/>
        <v>Phil</v>
      </c>
      <c r="D234" t="s">
        <v>339</v>
      </c>
    </row>
    <row r="235" spans="2:4" x14ac:dyDescent="0.25">
      <c r="B235" t="s">
        <v>236</v>
      </c>
      <c r="C235" t="str">
        <f t="shared" si="3"/>
        <v>Atex</v>
      </c>
      <c r="D235" t="s">
        <v>1203</v>
      </c>
    </row>
    <row r="236" spans="2:4" x14ac:dyDescent="0.25">
      <c r="B236" t="s">
        <v>237</v>
      </c>
      <c r="C236" t="str">
        <f t="shared" si="3"/>
        <v>S&amp;K</v>
      </c>
      <c r="D236" t="s">
        <v>938</v>
      </c>
    </row>
    <row r="237" spans="2:4" x14ac:dyDescent="0.25">
      <c r="B237" t="s">
        <v>238</v>
      </c>
      <c r="C237" t="str">
        <f t="shared" si="3"/>
        <v>Expe</v>
      </c>
      <c r="D237" t="s">
        <v>185</v>
      </c>
    </row>
    <row r="238" spans="2:4" x14ac:dyDescent="0.25">
      <c r="B238" t="s">
        <v>239</v>
      </c>
      <c r="C238" t="str">
        <f t="shared" si="3"/>
        <v>Univ</v>
      </c>
      <c r="D238" t="s">
        <v>1204</v>
      </c>
    </row>
    <row r="239" spans="2:4" x14ac:dyDescent="0.25">
      <c r="B239" t="s">
        <v>240</v>
      </c>
      <c r="C239" t="str">
        <f t="shared" si="3"/>
        <v>Gahb</v>
      </c>
      <c r="D239" t="s">
        <v>1205</v>
      </c>
    </row>
    <row r="240" spans="2:4" x14ac:dyDescent="0.25">
      <c r="B240" t="s">
        <v>241</v>
      </c>
      <c r="C240" t="str">
        <f t="shared" si="3"/>
        <v>Spri</v>
      </c>
      <c r="D240" t="s">
        <v>1206</v>
      </c>
    </row>
    <row r="241" spans="2:4" x14ac:dyDescent="0.25">
      <c r="B241" t="s">
        <v>242</v>
      </c>
      <c r="C241" t="str">
        <f t="shared" si="3"/>
        <v>Side</v>
      </c>
      <c r="D241" t="s">
        <v>1207</v>
      </c>
    </row>
    <row r="242" spans="2:4" x14ac:dyDescent="0.25">
      <c r="B242" t="s">
        <v>243</v>
      </c>
      <c r="C242" t="str">
        <f t="shared" si="3"/>
        <v>DLAA</v>
      </c>
      <c r="D242" t="s">
        <v>1208</v>
      </c>
    </row>
    <row r="243" spans="2:4" x14ac:dyDescent="0.25">
      <c r="B243" t="s">
        <v>244</v>
      </c>
      <c r="C243" t="str">
        <f t="shared" si="3"/>
        <v>Marc</v>
      </c>
      <c r="D243" t="s">
        <v>1209</v>
      </c>
    </row>
    <row r="244" spans="2:4" x14ac:dyDescent="0.25">
      <c r="B244" t="s">
        <v>245</v>
      </c>
      <c r="C244" t="str">
        <f t="shared" si="3"/>
        <v>4Max</v>
      </c>
      <c r="D244" t="s">
        <v>1210</v>
      </c>
    </row>
    <row r="245" spans="2:4" x14ac:dyDescent="0.25">
      <c r="B245" t="s">
        <v>246</v>
      </c>
      <c r="C245" t="str">
        <f t="shared" si="3"/>
        <v>Carg</v>
      </c>
      <c r="D245" t="s">
        <v>1211</v>
      </c>
    </row>
    <row r="246" spans="2:4" x14ac:dyDescent="0.25">
      <c r="B246" t="s">
        <v>247</v>
      </c>
      <c r="C246" t="str">
        <f t="shared" si="3"/>
        <v>Tric</v>
      </c>
      <c r="D246" t="s">
        <v>1212</v>
      </c>
    </row>
    <row r="247" spans="2:4" x14ac:dyDescent="0.25">
      <c r="B247" t="s">
        <v>248</v>
      </c>
      <c r="C247" t="str">
        <f t="shared" si="3"/>
        <v>Vern</v>
      </c>
      <c r="D247" t="s">
        <v>1213</v>
      </c>
    </row>
    <row r="248" spans="2:4" x14ac:dyDescent="0.25">
      <c r="B248" t="s">
        <v>249</v>
      </c>
      <c r="C248" t="str">
        <f t="shared" si="3"/>
        <v>NTR</v>
      </c>
      <c r="D248" t="s">
        <v>1214</v>
      </c>
    </row>
    <row r="249" spans="2:4" x14ac:dyDescent="0.25">
      <c r="B249" t="s">
        <v>250</v>
      </c>
      <c r="C249" t="str">
        <f t="shared" si="3"/>
        <v>AAA</v>
      </c>
      <c r="D249" t="s">
        <v>1215</v>
      </c>
    </row>
    <row r="250" spans="2:4" x14ac:dyDescent="0.25">
      <c r="B250" t="s">
        <v>251</v>
      </c>
      <c r="C250" t="str">
        <f t="shared" si="3"/>
        <v>Hell</v>
      </c>
      <c r="D250" t="s">
        <v>1216</v>
      </c>
    </row>
    <row r="251" spans="2:4" x14ac:dyDescent="0.25">
      <c r="B251" t="s">
        <v>252</v>
      </c>
      <c r="C251" t="str">
        <f t="shared" si="3"/>
        <v>Ssan</v>
      </c>
      <c r="D251" t="s">
        <v>1217</v>
      </c>
    </row>
    <row r="252" spans="2:4" x14ac:dyDescent="0.25">
      <c r="B252" t="s">
        <v>253</v>
      </c>
      <c r="C252" t="str">
        <f t="shared" si="3"/>
        <v>GMB</v>
      </c>
      <c r="D252" t="s">
        <v>1218</v>
      </c>
    </row>
    <row r="253" spans="2:4" x14ac:dyDescent="0.25">
      <c r="B253" t="s">
        <v>254</v>
      </c>
      <c r="C253" t="str">
        <f t="shared" si="3"/>
        <v>Magn</v>
      </c>
      <c r="D253" t="s">
        <v>1219</v>
      </c>
    </row>
    <row r="254" spans="2:4" x14ac:dyDescent="0.25">
      <c r="B254" t="s">
        <v>255</v>
      </c>
      <c r="C254" t="str">
        <f t="shared" si="3"/>
        <v>DT</v>
      </c>
      <c r="D254" t="s">
        <v>647</v>
      </c>
    </row>
    <row r="255" spans="2:4" x14ac:dyDescent="0.25">
      <c r="B255" t="s">
        <v>256</v>
      </c>
      <c r="C255" t="str">
        <f t="shared" si="3"/>
        <v>TMD</v>
      </c>
      <c r="D255" t="s">
        <v>1220</v>
      </c>
    </row>
    <row r="256" spans="2:4" x14ac:dyDescent="0.25">
      <c r="B256" t="s">
        <v>257</v>
      </c>
      <c r="C256" t="str">
        <f t="shared" si="3"/>
        <v>GTR</v>
      </c>
      <c r="D256" t="s">
        <v>1221</v>
      </c>
    </row>
    <row r="257" spans="2:4" x14ac:dyDescent="0.25">
      <c r="B257" t="s">
        <v>258</v>
      </c>
      <c r="C257" t="str">
        <f t="shared" si="3"/>
        <v>Chal</v>
      </c>
      <c r="D257" t="s">
        <v>1222</v>
      </c>
    </row>
    <row r="258" spans="2:4" x14ac:dyDescent="0.25">
      <c r="B258" t="s">
        <v>259</v>
      </c>
      <c r="C258" t="str">
        <f t="shared" si="3"/>
        <v>Obis</v>
      </c>
      <c r="D258" t="s">
        <v>1223</v>
      </c>
    </row>
    <row r="259" spans="2:4" x14ac:dyDescent="0.25">
      <c r="B259" t="s">
        <v>260</v>
      </c>
      <c r="C259" t="str">
        <f t="shared" ref="C259:C322" si="4">MID(B259,1,4)</f>
        <v>DW M</v>
      </c>
      <c r="D259" t="s">
        <v>1224</v>
      </c>
    </row>
    <row r="260" spans="2:4" x14ac:dyDescent="0.25">
      <c r="B260" t="s">
        <v>261</v>
      </c>
      <c r="C260" t="str">
        <f t="shared" si="4"/>
        <v>GSP</v>
      </c>
      <c r="D260" t="s">
        <v>469</v>
      </c>
    </row>
    <row r="261" spans="2:4" x14ac:dyDescent="0.25">
      <c r="B261" t="s">
        <v>262</v>
      </c>
      <c r="C261" t="str">
        <f t="shared" si="4"/>
        <v>K&amp;K</v>
      </c>
      <c r="D261" t="s">
        <v>1225</v>
      </c>
    </row>
    <row r="262" spans="2:4" x14ac:dyDescent="0.25">
      <c r="B262" t="s">
        <v>263</v>
      </c>
      <c r="C262" t="str">
        <f t="shared" si="4"/>
        <v>Al W</v>
      </c>
      <c r="D262" t="s">
        <v>252</v>
      </c>
    </row>
    <row r="263" spans="2:4" x14ac:dyDescent="0.25">
      <c r="B263" t="s">
        <v>264</v>
      </c>
      <c r="C263" t="str">
        <f t="shared" si="4"/>
        <v>Hakr</v>
      </c>
      <c r="D263" t="s">
        <v>1226</v>
      </c>
    </row>
    <row r="264" spans="2:4" x14ac:dyDescent="0.25">
      <c r="B264" t="s">
        <v>265</v>
      </c>
      <c r="C264" t="str">
        <f t="shared" si="4"/>
        <v>Euro</v>
      </c>
      <c r="D264" t="s">
        <v>1227</v>
      </c>
    </row>
    <row r="265" spans="2:4" x14ac:dyDescent="0.25">
      <c r="B265" t="s">
        <v>266</v>
      </c>
      <c r="C265" t="str">
        <f t="shared" si="4"/>
        <v>K-Fl</v>
      </c>
      <c r="D265" t="s">
        <v>1228</v>
      </c>
    </row>
    <row r="266" spans="2:4" x14ac:dyDescent="0.25">
      <c r="B266" t="s">
        <v>267</v>
      </c>
      <c r="C266" t="str">
        <f t="shared" si="4"/>
        <v>Coja</v>
      </c>
      <c r="D266" t="s">
        <v>1229</v>
      </c>
    </row>
    <row r="267" spans="2:4" x14ac:dyDescent="0.25">
      <c r="B267" t="s">
        <v>268</v>
      </c>
      <c r="C267" t="str">
        <f t="shared" si="4"/>
        <v>BSN</v>
      </c>
      <c r="D267" t="s">
        <v>1230</v>
      </c>
    </row>
    <row r="268" spans="2:4" x14ac:dyDescent="0.25">
      <c r="B268" t="s">
        <v>269</v>
      </c>
      <c r="C268" t="str">
        <f t="shared" si="4"/>
        <v>Dine</v>
      </c>
      <c r="D268" t="s">
        <v>1231</v>
      </c>
    </row>
    <row r="269" spans="2:4" x14ac:dyDescent="0.25">
      <c r="B269" t="s">
        <v>270</v>
      </c>
      <c r="C269" t="str">
        <f t="shared" si="4"/>
        <v>Inte</v>
      </c>
      <c r="D269" t="s">
        <v>1232</v>
      </c>
    </row>
    <row r="270" spans="2:4" x14ac:dyDescent="0.25">
      <c r="B270" t="s">
        <v>271</v>
      </c>
      <c r="C270" t="str">
        <f t="shared" si="4"/>
        <v>Nura</v>
      </c>
      <c r="D270" t="s">
        <v>897</v>
      </c>
    </row>
    <row r="271" spans="2:4" x14ac:dyDescent="0.25">
      <c r="B271" t="s">
        <v>272</v>
      </c>
      <c r="C271" t="str">
        <f t="shared" si="4"/>
        <v>Mega</v>
      </c>
      <c r="D271" t="s">
        <v>1233</v>
      </c>
    </row>
    <row r="272" spans="2:4" x14ac:dyDescent="0.25">
      <c r="B272" t="s">
        <v>273</v>
      </c>
      <c r="C272" t="str">
        <f t="shared" si="4"/>
        <v>Nexu</v>
      </c>
      <c r="D272" t="s">
        <v>1234</v>
      </c>
    </row>
    <row r="273" spans="2:4" x14ac:dyDescent="0.25">
      <c r="B273" t="s">
        <v>274</v>
      </c>
      <c r="C273" t="str">
        <f t="shared" si="4"/>
        <v>PEX</v>
      </c>
      <c r="D273" t="s">
        <v>1235</v>
      </c>
    </row>
    <row r="274" spans="2:4" x14ac:dyDescent="0.25">
      <c r="B274" t="s">
        <v>275</v>
      </c>
      <c r="C274" t="str">
        <f t="shared" si="4"/>
        <v>Wurt</v>
      </c>
      <c r="D274" t="s">
        <v>1236</v>
      </c>
    </row>
    <row r="275" spans="2:4" x14ac:dyDescent="0.25">
      <c r="B275" t="s">
        <v>276</v>
      </c>
      <c r="C275" t="str">
        <f t="shared" si="4"/>
        <v>Taih</v>
      </c>
      <c r="D275" t="s">
        <v>900</v>
      </c>
    </row>
    <row r="276" spans="2:4" x14ac:dyDescent="0.25">
      <c r="B276" t="s">
        <v>277</v>
      </c>
      <c r="C276" t="str">
        <f t="shared" si="4"/>
        <v>Omeg</v>
      </c>
      <c r="D276" t="s">
        <v>1237</v>
      </c>
    </row>
    <row r="277" spans="2:4" x14ac:dyDescent="0.25">
      <c r="B277" t="s">
        <v>279</v>
      </c>
      <c r="C277" t="str">
        <f t="shared" si="4"/>
        <v>CRB</v>
      </c>
      <c r="D277" t="s">
        <v>200</v>
      </c>
    </row>
    <row r="278" spans="2:4" x14ac:dyDescent="0.25">
      <c r="B278" t="s">
        <v>281</v>
      </c>
      <c r="C278" t="str">
        <f t="shared" si="4"/>
        <v>Awlo</v>
      </c>
      <c r="D278" t="s">
        <v>1238</v>
      </c>
    </row>
    <row r="279" spans="2:4" x14ac:dyDescent="0.25">
      <c r="B279" t="s">
        <v>282</v>
      </c>
      <c r="C279" t="str">
        <f t="shared" si="4"/>
        <v xml:space="preserve"> LUK</v>
      </c>
      <c r="D279" t="s">
        <v>1239</v>
      </c>
    </row>
    <row r="280" spans="2:4" x14ac:dyDescent="0.25">
      <c r="B280" t="s">
        <v>283</v>
      </c>
      <c r="C280" t="str">
        <f t="shared" si="4"/>
        <v>Otom</v>
      </c>
      <c r="D280" t="s">
        <v>1240</v>
      </c>
    </row>
    <row r="281" spans="2:4" x14ac:dyDescent="0.25">
      <c r="B281" t="s">
        <v>284</v>
      </c>
      <c r="C281" t="str">
        <f t="shared" si="4"/>
        <v>Korv</v>
      </c>
      <c r="D281" t="s">
        <v>1241</v>
      </c>
    </row>
    <row r="282" spans="2:4" x14ac:dyDescent="0.25">
      <c r="B282" t="s">
        <v>285</v>
      </c>
      <c r="C282" t="str">
        <f t="shared" si="4"/>
        <v>Fisc</v>
      </c>
      <c r="D282" t="s">
        <v>300</v>
      </c>
    </row>
    <row r="283" spans="2:4" x14ac:dyDescent="0.25">
      <c r="B283" t="s">
        <v>286</v>
      </c>
      <c r="C283" t="str">
        <f t="shared" si="4"/>
        <v>Dolp</v>
      </c>
      <c r="D283" t="s">
        <v>1242</v>
      </c>
    </row>
    <row r="284" spans="2:4" x14ac:dyDescent="0.25">
      <c r="B284" t="s">
        <v>287</v>
      </c>
      <c r="C284" t="str">
        <f t="shared" si="4"/>
        <v>Bola</v>
      </c>
      <c r="D284" t="s">
        <v>1243</v>
      </c>
    </row>
    <row r="285" spans="2:4" x14ac:dyDescent="0.25">
      <c r="B285" t="s">
        <v>288</v>
      </c>
      <c r="C285" t="str">
        <f t="shared" si="4"/>
        <v>Boma</v>
      </c>
      <c r="D285" t="s">
        <v>1244</v>
      </c>
    </row>
    <row r="286" spans="2:4" x14ac:dyDescent="0.25">
      <c r="B286" t="s">
        <v>289</v>
      </c>
      <c r="C286" t="str">
        <f t="shared" si="4"/>
        <v>LMI</v>
      </c>
      <c r="D286" t="s">
        <v>1245</v>
      </c>
    </row>
    <row r="287" spans="2:4" x14ac:dyDescent="0.25">
      <c r="B287" t="s">
        <v>290</v>
      </c>
      <c r="C287" t="str">
        <f t="shared" si="4"/>
        <v>Chel</v>
      </c>
      <c r="D287" t="s">
        <v>1246</v>
      </c>
    </row>
    <row r="288" spans="2:4" x14ac:dyDescent="0.25">
      <c r="B288" t="s">
        <v>291</v>
      </c>
      <c r="C288" t="str">
        <f t="shared" si="4"/>
        <v>Frec</v>
      </c>
      <c r="D288" t="s">
        <v>1247</v>
      </c>
    </row>
    <row r="289" spans="2:4" x14ac:dyDescent="0.25">
      <c r="B289" t="s">
        <v>292</v>
      </c>
      <c r="C289" t="str">
        <f t="shared" si="4"/>
        <v>Fing</v>
      </c>
      <c r="D289" t="s">
        <v>1248</v>
      </c>
    </row>
    <row r="290" spans="2:4" x14ac:dyDescent="0.25">
      <c r="B290" t="s">
        <v>293</v>
      </c>
      <c r="C290" t="str">
        <f t="shared" si="4"/>
        <v>Egli</v>
      </c>
      <c r="D290" t="s">
        <v>1249</v>
      </c>
    </row>
    <row r="291" spans="2:4" x14ac:dyDescent="0.25">
      <c r="B291" t="s">
        <v>294</v>
      </c>
      <c r="C291" t="str">
        <f t="shared" si="4"/>
        <v>OSK</v>
      </c>
      <c r="D291" t="s">
        <v>864</v>
      </c>
    </row>
    <row r="292" spans="2:4" x14ac:dyDescent="0.25">
      <c r="B292" t="s">
        <v>295</v>
      </c>
      <c r="C292" t="str">
        <f t="shared" si="4"/>
        <v>Erre</v>
      </c>
      <c r="D292" t="s">
        <v>1250</v>
      </c>
    </row>
    <row r="293" spans="2:4" x14ac:dyDescent="0.25">
      <c r="B293" t="s">
        <v>296</v>
      </c>
      <c r="C293" t="str">
        <f t="shared" si="4"/>
        <v>Actr</v>
      </c>
      <c r="D293" t="s">
        <v>227</v>
      </c>
    </row>
    <row r="294" spans="2:4" x14ac:dyDescent="0.25">
      <c r="B294" t="s">
        <v>297</v>
      </c>
      <c r="C294" t="str">
        <f t="shared" si="4"/>
        <v>Peco</v>
      </c>
      <c r="D294" t="s">
        <v>1251</v>
      </c>
    </row>
    <row r="295" spans="2:4" x14ac:dyDescent="0.25">
      <c r="B295" t="s">
        <v>298</v>
      </c>
      <c r="C295" t="str">
        <f t="shared" si="4"/>
        <v>Emde</v>
      </c>
      <c r="D295" t="s">
        <v>1005</v>
      </c>
    </row>
    <row r="296" spans="2:4" x14ac:dyDescent="0.25">
      <c r="B296" t="s">
        <v>299</v>
      </c>
      <c r="C296" t="str">
        <f t="shared" si="4"/>
        <v>Mopa</v>
      </c>
      <c r="D296" t="s">
        <v>1252</v>
      </c>
    </row>
    <row r="297" spans="2:4" x14ac:dyDescent="0.25">
      <c r="B297" t="s">
        <v>300</v>
      </c>
      <c r="C297" t="str">
        <f t="shared" si="4"/>
        <v>GM</v>
      </c>
      <c r="D297" t="s">
        <v>1253</v>
      </c>
    </row>
    <row r="298" spans="2:4" x14ac:dyDescent="0.25">
      <c r="B298" t="s">
        <v>301</v>
      </c>
      <c r="C298" t="str">
        <f t="shared" si="4"/>
        <v>Japa</v>
      </c>
      <c r="D298" t="s">
        <v>172</v>
      </c>
    </row>
    <row r="299" spans="2:4" x14ac:dyDescent="0.25">
      <c r="B299" t="s">
        <v>302</v>
      </c>
      <c r="C299" t="str">
        <f t="shared" si="4"/>
        <v>888</v>
      </c>
      <c r="D299" t="s">
        <v>1254</v>
      </c>
    </row>
    <row r="300" spans="2:4" x14ac:dyDescent="0.25">
      <c r="B300" t="s">
        <v>303</v>
      </c>
      <c r="C300" t="str">
        <f t="shared" si="4"/>
        <v>Hans</v>
      </c>
      <c r="D300" t="s">
        <v>1255</v>
      </c>
    </row>
    <row r="301" spans="2:4" x14ac:dyDescent="0.25">
      <c r="B301" t="s">
        <v>304</v>
      </c>
      <c r="C301" t="str">
        <f t="shared" si="4"/>
        <v>Perf</v>
      </c>
      <c r="D301" t="s">
        <v>1256</v>
      </c>
    </row>
    <row r="302" spans="2:4" x14ac:dyDescent="0.25">
      <c r="B302" t="s">
        <v>305</v>
      </c>
      <c r="C302" t="str">
        <f t="shared" si="4"/>
        <v>Jiah</v>
      </c>
      <c r="D302" t="s">
        <v>1257</v>
      </c>
    </row>
    <row r="303" spans="2:4" x14ac:dyDescent="0.25">
      <c r="B303" t="s">
        <v>306</v>
      </c>
      <c r="C303" t="str">
        <f t="shared" si="4"/>
        <v>Pagi</v>
      </c>
      <c r="D303" t="s">
        <v>318</v>
      </c>
    </row>
    <row r="304" spans="2:4" x14ac:dyDescent="0.25">
      <c r="B304" t="s">
        <v>307</v>
      </c>
      <c r="C304" t="str">
        <f t="shared" si="4"/>
        <v>Euro</v>
      </c>
      <c r="D304" t="s">
        <v>1258</v>
      </c>
    </row>
    <row r="305" spans="2:4" x14ac:dyDescent="0.25">
      <c r="B305" t="s">
        <v>308</v>
      </c>
      <c r="C305" t="str">
        <f t="shared" si="4"/>
        <v>Auto</v>
      </c>
      <c r="D305" t="s">
        <v>1259</v>
      </c>
    </row>
    <row r="306" spans="2:4" x14ac:dyDescent="0.25">
      <c r="B306" t="s">
        <v>309</v>
      </c>
      <c r="C306" t="str">
        <f t="shared" si="4"/>
        <v>SPLU</v>
      </c>
      <c r="D306" t="s">
        <v>180</v>
      </c>
    </row>
    <row r="307" spans="2:4" x14ac:dyDescent="0.25">
      <c r="B307" t="s">
        <v>310</v>
      </c>
      <c r="C307" t="str">
        <f t="shared" si="4"/>
        <v>Cent</v>
      </c>
      <c r="D307" t="s">
        <v>1260</v>
      </c>
    </row>
    <row r="308" spans="2:4" x14ac:dyDescent="0.25">
      <c r="B308" t="s">
        <v>311</v>
      </c>
      <c r="C308" t="str">
        <f t="shared" si="4"/>
        <v xml:space="preserve"> STA</v>
      </c>
      <c r="D308" t="s">
        <v>1261</v>
      </c>
    </row>
    <row r="309" spans="2:4" x14ac:dyDescent="0.25">
      <c r="B309" t="s">
        <v>313</v>
      </c>
      <c r="C309" t="str">
        <f t="shared" si="4"/>
        <v>DON</v>
      </c>
      <c r="D309" t="s">
        <v>1262</v>
      </c>
    </row>
    <row r="310" spans="2:4" x14ac:dyDescent="0.25">
      <c r="B310" t="s">
        <v>314</v>
      </c>
      <c r="C310" t="str">
        <f t="shared" si="4"/>
        <v>DZT</v>
      </c>
      <c r="D310" t="s">
        <v>1263</v>
      </c>
    </row>
    <row r="311" spans="2:4" x14ac:dyDescent="0.25">
      <c r="B311" t="s">
        <v>315</v>
      </c>
      <c r="C311" t="str">
        <f t="shared" si="4"/>
        <v>Ther</v>
      </c>
      <c r="D311" t="s">
        <v>1264</v>
      </c>
    </row>
    <row r="312" spans="2:4" x14ac:dyDescent="0.25">
      <c r="B312" t="s">
        <v>316</v>
      </c>
      <c r="C312" t="str">
        <f t="shared" si="4"/>
        <v>Mart</v>
      </c>
      <c r="D312" t="s">
        <v>251</v>
      </c>
    </row>
    <row r="313" spans="2:4" x14ac:dyDescent="0.25">
      <c r="B313" t="s">
        <v>317</v>
      </c>
      <c r="C313" t="str">
        <f t="shared" si="4"/>
        <v xml:space="preserve">Boy </v>
      </c>
      <c r="D313" t="s">
        <v>1265</v>
      </c>
    </row>
    <row r="314" spans="2:4" x14ac:dyDescent="0.25">
      <c r="B314" t="s">
        <v>318</v>
      </c>
      <c r="C314" t="str">
        <f t="shared" si="4"/>
        <v>KLOK</v>
      </c>
      <c r="D314" t="s">
        <v>1024</v>
      </c>
    </row>
    <row r="315" spans="2:4" x14ac:dyDescent="0.25">
      <c r="B315" t="s">
        <v>319</v>
      </c>
      <c r="C315" t="str">
        <f t="shared" si="4"/>
        <v>LE.M</v>
      </c>
      <c r="D315" t="s">
        <v>1266</v>
      </c>
    </row>
    <row r="316" spans="2:4" x14ac:dyDescent="0.25">
      <c r="B316" t="s">
        <v>320</v>
      </c>
      <c r="C316" t="str">
        <f t="shared" si="4"/>
        <v>ATE</v>
      </c>
      <c r="D316" t="s">
        <v>1267</v>
      </c>
    </row>
    <row r="317" spans="2:4" x14ac:dyDescent="0.25">
      <c r="B317" t="s">
        <v>321</v>
      </c>
      <c r="C317" t="str">
        <f t="shared" si="4"/>
        <v>Osak</v>
      </c>
      <c r="D317" t="s">
        <v>30</v>
      </c>
    </row>
    <row r="318" spans="2:4" x14ac:dyDescent="0.25">
      <c r="B318" t="s">
        <v>322</v>
      </c>
      <c r="C318" t="str">
        <f t="shared" si="4"/>
        <v>Howo</v>
      </c>
      <c r="D318" t="s">
        <v>1268</v>
      </c>
    </row>
    <row r="319" spans="2:4" x14ac:dyDescent="0.25">
      <c r="B319" t="s">
        <v>323</v>
      </c>
      <c r="C319" t="str">
        <f t="shared" si="4"/>
        <v>Auto</v>
      </c>
      <c r="D319" t="s">
        <v>1269</v>
      </c>
    </row>
    <row r="320" spans="2:4" x14ac:dyDescent="0.25">
      <c r="B320" t="s">
        <v>324</v>
      </c>
      <c r="C320" t="str">
        <f t="shared" si="4"/>
        <v>Cumm</v>
      </c>
      <c r="D320" t="s">
        <v>1270</v>
      </c>
    </row>
    <row r="321" spans="2:4" x14ac:dyDescent="0.25">
      <c r="B321" t="s">
        <v>325</v>
      </c>
      <c r="C321" t="str">
        <f t="shared" si="4"/>
        <v>Carc</v>
      </c>
      <c r="D321" t="s">
        <v>968</v>
      </c>
    </row>
    <row r="322" spans="2:4" x14ac:dyDescent="0.25">
      <c r="B322" t="s">
        <v>326</v>
      </c>
      <c r="C322" t="str">
        <f t="shared" si="4"/>
        <v>Eser</v>
      </c>
      <c r="D322" t="s">
        <v>1271</v>
      </c>
    </row>
    <row r="323" spans="2:4" x14ac:dyDescent="0.25">
      <c r="B323" t="s">
        <v>327</v>
      </c>
      <c r="C323" t="str">
        <f t="shared" ref="C323:C386" si="5">MID(B323,1,4)</f>
        <v>Lesj</v>
      </c>
      <c r="D323" t="s">
        <v>1272</v>
      </c>
    </row>
    <row r="324" spans="2:4" x14ac:dyDescent="0.25">
      <c r="B324" t="s">
        <v>328</v>
      </c>
      <c r="C324" t="str">
        <f t="shared" si="5"/>
        <v>Ezam</v>
      </c>
      <c r="D324" t="s">
        <v>1273</v>
      </c>
    </row>
    <row r="325" spans="2:4" x14ac:dyDescent="0.25">
      <c r="B325" t="s">
        <v>329</v>
      </c>
      <c r="C325" t="str">
        <f t="shared" si="5"/>
        <v>Krew</v>
      </c>
      <c r="D325" t="s">
        <v>1274</v>
      </c>
    </row>
    <row r="326" spans="2:4" x14ac:dyDescent="0.25">
      <c r="B326" t="s">
        <v>330</v>
      </c>
      <c r="C326" t="str">
        <f t="shared" si="5"/>
        <v>Dyna</v>
      </c>
      <c r="D326" t="s">
        <v>1275</v>
      </c>
    </row>
    <row r="327" spans="2:4" x14ac:dyDescent="0.25">
      <c r="B327" t="s">
        <v>331</v>
      </c>
      <c r="C327" t="str">
        <f t="shared" si="5"/>
        <v>Vade</v>
      </c>
      <c r="D327" t="s">
        <v>1276</v>
      </c>
    </row>
    <row r="328" spans="2:4" x14ac:dyDescent="0.25">
      <c r="B328" t="s">
        <v>332</v>
      </c>
      <c r="C328" t="str">
        <f t="shared" si="5"/>
        <v>ROR</v>
      </c>
      <c r="D328" t="s">
        <v>1277</v>
      </c>
    </row>
    <row r="329" spans="2:4" x14ac:dyDescent="0.25">
      <c r="B329" t="s">
        <v>333</v>
      </c>
      <c r="C329" t="str">
        <f t="shared" si="5"/>
        <v>Alic</v>
      </c>
      <c r="D329" t="s">
        <v>1278</v>
      </c>
    </row>
    <row r="330" spans="2:4" x14ac:dyDescent="0.25">
      <c r="B330" t="s">
        <v>334</v>
      </c>
      <c r="C330" t="str">
        <f t="shared" si="5"/>
        <v>Dany</v>
      </c>
      <c r="D330" t="s">
        <v>278</v>
      </c>
    </row>
    <row r="331" spans="2:4" x14ac:dyDescent="0.25">
      <c r="B331" t="s">
        <v>335</v>
      </c>
      <c r="C331" t="str">
        <f t="shared" si="5"/>
        <v>Aval</v>
      </c>
      <c r="D331" t="s">
        <v>1279</v>
      </c>
    </row>
    <row r="332" spans="2:4" x14ac:dyDescent="0.25">
      <c r="B332" t="s">
        <v>336</v>
      </c>
      <c r="C332" t="str">
        <f t="shared" si="5"/>
        <v>Tata</v>
      </c>
      <c r="D332" t="s">
        <v>1280</v>
      </c>
    </row>
    <row r="333" spans="2:4" x14ac:dyDescent="0.25">
      <c r="B333" t="s">
        <v>337</v>
      </c>
      <c r="C333" t="str">
        <f t="shared" si="5"/>
        <v>Dunh</v>
      </c>
      <c r="D333" t="s">
        <v>443</v>
      </c>
    </row>
    <row r="334" spans="2:4" x14ac:dyDescent="0.25">
      <c r="B334" t="s">
        <v>338</v>
      </c>
      <c r="C334" t="str">
        <f t="shared" si="5"/>
        <v>Pete</v>
      </c>
      <c r="D334" t="s">
        <v>1281</v>
      </c>
    </row>
    <row r="335" spans="2:4" x14ac:dyDescent="0.25">
      <c r="B335" t="s">
        <v>339</v>
      </c>
      <c r="C335" t="str">
        <f t="shared" si="5"/>
        <v>Bosa</v>
      </c>
      <c r="D335" t="s">
        <v>11</v>
      </c>
    </row>
    <row r="336" spans="2:4" x14ac:dyDescent="0.25">
      <c r="B336" t="s">
        <v>340</v>
      </c>
      <c r="C336" t="str">
        <f t="shared" si="5"/>
        <v>Behr</v>
      </c>
      <c r="D336" t="s">
        <v>1282</v>
      </c>
    </row>
    <row r="337" spans="2:4" x14ac:dyDescent="0.25">
      <c r="B337" t="s">
        <v>341</v>
      </c>
      <c r="C337" t="str">
        <f t="shared" si="5"/>
        <v>TES</v>
      </c>
      <c r="D337" t="s">
        <v>1283</v>
      </c>
    </row>
    <row r="338" spans="2:4" x14ac:dyDescent="0.25">
      <c r="B338" t="s">
        <v>342</v>
      </c>
      <c r="C338" t="str">
        <f t="shared" si="5"/>
        <v>NTN</v>
      </c>
      <c r="D338" t="s">
        <v>1284</v>
      </c>
    </row>
    <row r="339" spans="2:4" x14ac:dyDescent="0.25">
      <c r="B339" t="s">
        <v>343</v>
      </c>
      <c r="C339" t="str">
        <f t="shared" si="5"/>
        <v>Rubb</v>
      </c>
      <c r="D339" t="s">
        <v>1285</v>
      </c>
    </row>
    <row r="340" spans="2:4" x14ac:dyDescent="0.25">
      <c r="B340" t="s">
        <v>344</v>
      </c>
      <c r="C340" t="str">
        <f t="shared" si="5"/>
        <v>CS</v>
      </c>
      <c r="D340" t="s">
        <v>1286</v>
      </c>
    </row>
    <row r="341" spans="2:4" x14ac:dyDescent="0.25">
      <c r="B341" t="s">
        <v>345</v>
      </c>
      <c r="C341" t="str">
        <f t="shared" si="5"/>
        <v>Sara</v>
      </c>
      <c r="D341" t="s">
        <v>1287</v>
      </c>
    </row>
    <row r="342" spans="2:4" x14ac:dyDescent="0.25">
      <c r="B342" t="s">
        <v>346</v>
      </c>
      <c r="C342" t="str">
        <f t="shared" si="5"/>
        <v>RVI</v>
      </c>
      <c r="D342" t="s">
        <v>448</v>
      </c>
    </row>
    <row r="343" spans="2:4" x14ac:dyDescent="0.25">
      <c r="B343" t="s">
        <v>347</v>
      </c>
      <c r="C343" t="str">
        <f t="shared" si="5"/>
        <v>Kaka</v>
      </c>
      <c r="D343" t="s">
        <v>1288</v>
      </c>
    </row>
    <row r="344" spans="2:4" x14ac:dyDescent="0.25">
      <c r="B344" t="s">
        <v>348</v>
      </c>
      <c r="C344" t="str">
        <f t="shared" si="5"/>
        <v>Borg</v>
      </c>
      <c r="D344" t="s">
        <v>1289</v>
      </c>
    </row>
    <row r="345" spans="2:4" x14ac:dyDescent="0.25">
      <c r="B345" t="s">
        <v>349</v>
      </c>
      <c r="C345" t="str">
        <f t="shared" si="5"/>
        <v>QSP-</v>
      </c>
      <c r="D345" t="s">
        <v>1290</v>
      </c>
    </row>
    <row r="346" spans="2:4" x14ac:dyDescent="0.25">
      <c r="B346" t="s">
        <v>350</v>
      </c>
      <c r="C346" t="str">
        <f t="shared" si="5"/>
        <v>long</v>
      </c>
      <c r="D346" t="s">
        <v>1291</v>
      </c>
    </row>
    <row r="347" spans="2:4" x14ac:dyDescent="0.25">
      <c r="B347" t="s">
        <v>351</v>
      </c>
      <c r="C347" t="str">
        <f t="shared" si="5"/>
        <v>Era</v>
      </c>
      <c r="D347" t="s">
        <v>1292</v>
      </c>
    </row>
    <row r="348" spans="2:4" x14ac:dyDescent="0.25">
      <c r="B348" t="s">
        <v>352</v>
      </c>
      <c r="C348" t="str">
        <f t="shared" si="5"/>
        <v>ADR</v>
      </c>
      <c r="D348" t="s">
        <v>76</v>
      </c>
    </row>
    <row r="349" spans="2:4" x14ac:dyDescent="0.25">
      <c r="B349" t="s">
        <v>353</v>
      </c>
      <c r="C349" t="str">
        <f t="shared" si="5"/>
        <v>PAI</v>
      </c>
      <c r="D349" t="s">
        <v>1293</v>
      </c>
    </row>
    <row r="350" spans="2:4" x14ac:dyDescent="0.25">
      <c r="B350" t="s">
        <v>354</v>
      </c>
      <c r="C350" t="str">
        <f t="shared" si="5"/>
        <v>Borr</v>
      </c>
      <c r="D350" t="s">
        <v>1294</v>
      </c>
    </row>
    <row r="351" spans="2:4" x14ac:dyDescent="0.25">
      <c r="B351" t="s">
        <v>355</v>
      </c>
      <c r="C351" t="str">
        <f t="shared" si="5"/>
        <v>Avdo</v>
      </c>
      <c r="D351" t="s">
        <v>267</v>
      </c>
    </row>
    <row r="352" spans="2:4" x14ac:dyDescent="0.25">
      <c r="B352" t="s">
        <v>356</v>
      </c>
      <c r="C352" t="str">
        <f t="shared" si="5"/>
        <v>Filt</v>
      </c>
      <c r="D352" t="s">
        <v>44</v>
      </c>
    </row>
    <row r="353" spans="2:4" x14ac:dyDescent="0.25">
      <c r="B353" t="s">
        <v>357</v>
      </c>
      <c r="C353" t="str">
        <f t="shared" si="5"/>
        <v>JURA</v>
      </c>
      <c r="D353" t="s">
        <v>955</v>
      </c>
    </row>
    <row r="354" spans="2:4" x14ac:dyDescent="0.25">
      <c r="B354" t="s">
        <v>358</v>
      </c>
      <c r="C354" t="str">
        <f t="shared" si="5"/>
        <v>AE</v>
      </c>
      <c r="D354" t="s">
        <v>1295</v>
      </c>
    </row>
    <row r="355" spans="2:4" x14ac:dyDescent="0.25">
      <c r="B355" t="s">
        <v>359</v>
      </c>
      <c r="C355" t="str">
        <f t="shared" si="5"/>
        <v>Brax</v>
      </c>
      <c r="D355" t="s">
        <v>1296</v>
      </c>
    </row>
    <row r="356" spans="2:4" x14ac:dyDescent="0.25">
      <c r="B356" t="s">
        <v>360</v>
      </c>
      <c r="C356" t="str">
        <f t="shared" si="5"/>
        <v xml:space="preserve"> CZD</v>
      </c>
      <c r="D356" t="s">
        <v>69</v>
      </c>
    </row>
    <row r="357" spans="2:4" x14ac:dyDescent="0.25">
      <c r="B357" t="s">
        <v>361</v>
      </c>
      <c r="C357" t="str">
        <f t="shared" si="5"/>
        <v>Hart</v>
      </c>
      <c r="D357" t="s">
        <v>1297</v>
      </c>
    </row>
    <row r="358" spans="2:4" x14ac:dyDescent="0.25">
      <c r="B358" t="s">
        <v>362</v>
      </c>
      <c r="C358" t="str">
        <f t="shared" si="5"/>
        <v>Narv</v>
      </c>
      <c r="D358" t="s">
        <v>1298</v>
      </c>
    </row>
    <row r="359" spans="2:4" x14ac:dyDescent="0.25">
      <c r="B359" t="s">
        <v>363</v>
      </c>
      <c r="C359" t="str">
        <f t="shared" si="5"/>
        <v>FAW</v>
      </c>
      <c r="D359" t="s">
        <v>467</v>
      </c>
    </row>
    <row r="360" spans="2:4" x14ac:dyDescent="0.25">
      <c r="B360" t="s">
        <v>364</v>
      </c>
      <c r="C360" t="str">
        <f t="shared" si="5"/>
        <v>Ceti</v>
      </c>
      <c r="D360" t="s">
        <v>1299</v>
      </c>
    </row>
    <row r="361" spans="2:4" x14ac:dyDescent="0.25">
      <c r="B361" t="s">
        <v>365</v>
      </c>
      <c r="C361" t="str">
        <f t="shared" si="5"/>
        <v>Ther</v>
      </c>
      <c r="D361" t="s">
        <v>551</v>
      </c>
    </row>
    <row r="362" spans="2:4" x14ac:dyDescent="0.25">
      <c r="B362" t="s">
        <v>366</v>
      </c>
      <c r="C362" t="str">
        <f t="shared" si="5"/>
        <v>AC D</v>
      </c>
      <c r="D362" t="s">
        <v>1300</v>
      </c>
    </row>
    <row r="363" spans="2:4" x14ac:dyDescent="0.25">
      <c r="B363" t="s">
        <v>367</v>
      </c>
      <c r="C363" t="str">
        <f t="shared" si="5"/>
        <v>HDK</v>
      </c>
      <c r="D363" t="s">
        <v>1301</v>
      </c>
    </row>
    <row r="364" spans="2:4" x14ac:dyDescent="0.25">
      <c r="B364" t="s">
        <v>368</v>
      </c>
      <c r="C364" t="str">
        <f t="shared" si="5"/>
        <v>Denc</v>
      </c>
      <c r="D364" t="s">
        <v>1302</v>
      </c>
    </row>
    <row r="365" spans="2:4" x14ac:dyDescent="0.25">
      <c r="B365" t="s">
        <v>369</v>
      </c>
      <c r="C365" t="str">
        <f t="shared" si="5"/>
        <v>Polc</v>
      </c>
      <c r="D365" t="s">
        <v>1303</v>
      </c>
    </row>
    <row r="366" spans="2:4" x14ac:dyDescent="0.25">
      <c r="B366" t="s">
        <v>370</v>
      </c>
      <c r="C366" t="str">
        <f t="shared" si="5"/>
        <v>Cort</v>
      </c>
      <c r="D366" t="s">
        <v>824</v>
      </c>
    </row>
    <row r="367" spans="2:4" x14ac:dyDescent="0.25">
      <c r="B367" t="s">
        <v>371</v>
      </c>
      <c r="C367" t="str">
        <f t="shared" si="5"/>
        <v>Pasc</v>
      </c>
      <c r="D367" t="s">
        <v>1304</v>
      </c>
    </row>
    <row r="368" spans="2:4" x14ac:dyDescent="0.25">
      <c r="B368" t="s">
        <v>372</v>
      </c>
      <c r="C368" t="str">
        <f t="shared" si="5"/>
        <v>Maco</v>
      </c>
      <c r="D368" t="s">
        <v>1305</v>
      </c>
    </row>
    <row r="369" spans="2:4" x14ac:dyDescent="0.25">
      <c r="B369" t="s">
        <v>373</v>
      </c>
      <c r="C369" t="str">
        <f t="shared" si="5"/>
        <v>Nifc</v>
      </c>
      <c r="D369" t="s">
        <v>1306</v>
      </c>
    </row>
    <row r="370" spans="2:4" x14ac:dyDescent="0.25">
      <c r="B370" t="s">
        <v>374</v>
      </c>
      <c r="C370" t="str">
        <f t="shared" si="5"/>
        <v>Truc</v>
      </c>
      <c r="D370" t="s">
        <v>1307</v>
      </c>
    </row>
    <row r="371" spans="2:4" x14ac:dyDescent="0.25">
      <c r="B371" t="s">
        <v>375</v>
      </c>
      <c r="C371" t="str">
        <f t="shared" si="5"/>
        <v xml:space="preserve"> FAG</v>
      </c>
      <c r="D371" t="s">
        <v>617</v>
      </c>
    </row>
    <row r="372" spans="2:4" x14ac:dyDescent="0.25">
      <c r="B372" t="s">
        <v>376</v>
      </c>
      <c r="C372" t="str">
        <f t="shared" si="5"/>
        <v>555</v>
      </c>
      <c r="D372" t="s">
        <v>1308</v>
      </c>
    </row>
    <row r="373" spans="2:4" x14ac:dyDescent="0.25">
      <c r="B373" t="s">
        <v>377</v>
      </c>
      <c r="C373" t="str">
        <f t="shared" si="5"/>
        <v>Llyo</v>
      </c>
      <c r="D373" t="s">
        <v>1309</v>
      </c>
    </row>
    <row r="374" spans="2:4" x14ac:dyDescent="0.25">
      <c r="B374" t="s">
        <v>378</v>
      </c>
      <c r="C374" t="str">
        <f t="shared" si="5"/>
        <v xml:space="preserve">Top </v>
      </c>
      <c r="D374" t="s">
        <v>1310</v>
      </c>
    </row>
    <row r="375" spans="2:4" x14ac:dyDescent="0.25">
      <c r="B375" t="s">
        <v>379</v>
      </c>
      <c r="C375" t="str">
        <f t="shared" si="5"/>
        <v>Mona</v>
      </c>
      <c r="D375" t="s">
        <v>1311</v>
      </c>
    </row>
    <row r="376" spans="2:4" x14ac:dyDescent="0.25">
      <c r="B376" t="s">
        <v>380</v>
      </c>
      <c r="C376" t="str">
        <f t="shared" si="5"/>
        <v>Hexe</v>
      </c>
      <c r="D376" t="s">
        <v>55</v>
      </c>
    </row>
    <row r="377" spans="2:4" x14ac:dyDescent="0.25">
      <c r="B377" t="s">
        <v>381</v>
      </c>
      <c r="C377" t="str">
        <f t="shared" si="5"/>
        <v>Mech</v>
      </c>
      <c r="D377" t="s">
        <v>1312</v>
      </c>
    </row>
    <row r="378" spans="2:4" x14ac:dyDescent="0.25">
      <c r="B378" t="s">
        <v>382</v>
      </c>
      <c r="C378" t="str">
        <f t="shared" si="5"/>
        <v>DrMa</v>
      </c>
      <c r="D378" t="s">
        <v>706</v>
      </c>
    </row>
    <row r="379" spans="2:4" x14ac:dyDescent="0.25">
      <c r="B379" t="s">
        <v>383</v>
      </c>
      <c r="C379" t="str">
        <f t="shared" si="5"/>
        <v>OE G</v>
      </c>
      <c r="D379" t="s">
        <v>1313</v>
      </c>
    </row>
    <row r="380" spans="2:4" x14ac:dyDescent="0.25">
      <c r="B380" t="s">
        <v>384</v>
      </c>
      <c r="C380" t="str">
        <f t="shared" si="5"/>
        <v>Pier</v>
      </c>
      <c r="D380" t="s">
        <v>1314</v>
      </c>
    </row>
    <row r="381" spans="2:4" x14ac:dyDescent="0.25">
      <c r="B381" t="s">
        <v>385</v>
      </c>
      <c r="C381" t="str">
        <f t="shared" si="5"/>
        <v>Szme</v>
      </c>
      <c r="D381" t="s">
        <v>1315</v>
      </c>
    </row>
    <row r="382" spans="2:4" x14ac:dyDescent="0.25">
      <c r="B382" t="s">
        <v>386</v>
      </c>
      <c r="C382" t="str">
        <f t="shared" si="5"/>
        <v>Eleg</v>
      </c>
      <c r="D382" t="s">
        <v>726</v>
      </c>
    </row>
    <row r="383" spans="2:4" x14ac:dyDescent="0.25">
      <c r="B383" t="s">
        <v>387</v>
      </c>
      <c r="C383" t="str">
        <f t="shared" si="5"/>
        <v>Aisi</v>
      </c>
      <c r="D383" t="s">
        <v>1316</v>
      </c>
    </row>
    <row r="384" spans="2:4" x14ac:dyDescent="0.25">
      <c r="B384" t="s">
        <v>388</v>
      </c>
      <c r="C384" t="str">
        <f t="shared" si="5"/>
        <v>Dela</v>
      </c>
      <c r="D384" t="s">
        <v>1317</v>
      </c>
    </row>
    <row r="385" spans="2:4" x14ac:dyDescent="0.25">
      <c r="B385" t="s">
        <v>389</v>
      </c>
      <c r="C385" t="str">
        <f t="shared" si="5"/>
        <v>Inge</v>
      </c>
      <c r="D385" t="s">
        <v>1318</v>
      </c>
    </row>
    <row r="386" spans="2:4" x14ac:dyDescent="0.25">
      <c r="B386" t="s">
        <v>390</v>
      </c>
      <c r="C386" t="str">
        <f t="shared" si="5"/>
        <v>Berg</v>
      </c>
      <c r="D386" t="s">
        <v>1319</v>
      </c>
    </row>
    <row r="387" spans="2:4" x14ac:dyDescent="0.25">
      <c r="B387" t="s">
        <v>391</v>
      </c>
      <c r="C387" t="str">
        <f t="shared" ref="C387:C450" si="6">MID(B387,1,4)</f>
        <v>EAW</v>
      </c>
      <c r="D387" t="s">
        <v>1320</v>
      </c>
    </row>
    <row r="388" spans="2:4" x14ac:dyDescent="0.25">
      <c r="B388" t="s">
        <v>392</v>
      </c>
      <c r="C388" t="str">
        <f t="shared" si="6"/>
        <v>Sepa</v>
      </c>
      <c r="D388" t="s">
        <v>1321</v>
      </c>
    </row>
    <row r="389" spans="2:4" x14ac:dyDescent="0.25">
      <c r="B389" t="s">
        <v>393</v>
      </c>
      <c r="C389" t="str">
        <f t="shared" si="6"/>
        <v>FBS</v>
      </c>
      <c r="D389" t="s">
        <v>1322</v>
      </c>
    </row>
    <row r="390" spans="2:4" x14ac:dyDescent="0.25">
      <c r="B390" t="s">
        <v>394</v>
      </c>
      <c r="C390" t="str">
        <f t="shared" si="6"/>
        <v>HB P</v>
      </c>
      <c r="D390" t="s">
        <v>1323</v>
      </c>
    </row>
    <row r="391" spans="2:4" x14ac:dyDescent="0.25">
      <c r="B391" t="s">
        <v>395</v>
      </c>
      <c r="C391" t="str">
        <f t="shared" si="6"/>
        <v>HAN</v>
      </c>
      <c r="D391" t="s">
        <v>171</v>
      </c>
    </row>
    <row r="392" spans="2:4" x14ac:dyDescent="0.25">
      <c r="B392" t="s">
        <v>396</v>
      </c>
      <c r="C392" t="str">
        <f t="shared" si="6"/>
        <v>Paya</v>
      </c>
      <c r="D392" t="s">
        <v>197</v>
      </c>
    </row>
    <row r="393" spans="2:4" x14ac:dyDescent="0.25">
      <c r="B393" t="s">
        <v>397</v>
      </c>
      <c r="C393" t="str">
        <f t="shared" si="6"/>
        <v>LE.M</v>
      </c>
      <c r="D393" t="s">
        <v>1324</v>
      </c>
    </row>
    <row r="394" spans="2:4" x14ac:dyDescent="0.25">
      <c r="B394" t="s">
        <v>398</v>
      </c>
      <c r="C394" t="str">
        <f t="shared" si="6"/>
        <v>Sahl</v>
      </c>
      <c r="D394" t="s">
        <v>1325</v>
      </c>
    </row>
    <row r="395" spans="2:4" x14ac:dyDescent="0.25">
      <c r="B395" t="s">
        <v>399</v>
      </c>
      <c r="C395" t="str">
        <f t="shared" si="6"/>
        <v>IAB</v>
      </c>
      <c r="D395" t="s">
        <v>1326</v>
      </c>
    </row>
    <row r="396" spans="2:4" x14ac:dyDescent="0.25">
      <c r="B396" t="s">
        <v>400</v>
      </c>
      <c r="C396" t="str">
        <f t="shared" si="6"/>
        <v>REPS</v>
      </c>
      <c r="D396" t="s">
        <v>1327</v>
      </c>
    </row>
    <row r="397" spans="2:4" x14ac:dyDescent="0.25">
      <c r="B397" t="s">
        <v>401</v>
      </c>
      <c r="C397" t="str">
        <f t="shared" si="6"/>
        <v>Vari</v>
      </c>
      <c r="D397" t="s">
        <v>1328</v>
      </c>
    </row>
    <row r="398" spans="2:4" x14ac:dyDescent="0.25">
      <c r="B398" t="s">
        <v>402</v>
      </c>
      <c r="C398" t="str">
        <f t="shared" si="6"/>
        <v>Part</v>
      </c>
      <c r="D398" t="s">
        <v>1329</v>
      </c>
    </row>
    <row r="399" spans="2:4" x14ac:dyDescent="0.25">
      <c r="B399" t="s">
        <v>403</v>
      </c>
      <c r="C399" t="str">
        <f t="shared" si="6"/>
        <v>TopH</v>
      </c>
      <c r="D399" t="s">
        <v>1330</v>
      </c>
    </row>
    <row r="400" spans="2:4" x14ac:dyDescent="0.25">
      <c r="B400" t="s">
        <v>404</v>
      </c>
      <c r="C400" t="str">
        <f t="shared" si="6"/>
        <v>SNP</v>
      </c>
      <c r="D400" t="s">
        <v>1331</v>
      </c>
    </row>
    <row r="401" spans="2:4" x14ac:dyDescent="0.25">
      <c r="B401" t="s">
        <v>405</v>
      </c>
      <c r="C401" t="str">
        <f t="shared" si="6"/>
        <v>Reca</v>
      </c>
      <c r="D401" t="s">
        <v>1332</v>
      </c>
    </row>
    <row r="402" spans="2:4" x14ac:dyDescent="0.25">
      <c r="B402" t="s">
        <v>406</v>
      </c>
      <c r="C402" t="str">
        <f t="shared" si="6"/>
        <v>Impe</v>
      </c>
      <c r="D402" t="s">
        <v>898</v>
      </c>
    </row>
    <row r="403" spans="2:4" x14ac:dyDescent="0.25">
      <c r="B403" t="s">
        <v>407</v>
      </c>
      <c r="C403" t="str">
        <f t="shared" si="6"/>
        <v>GF</v>
      </c>
      <c r="D403" t="s">
        <v>700</v>
      </c>
    </row>
    <row r="404" spans="2:4" x14ac:dyDescent="0.25">
      <c r="B404" t="s">
        <v>408</v>
      </c>
      <c r="C404" t="str">
        <f t="shared" si="6"/>
        <v>Huni</v>
      </c>
      <c r="D404" t="s">
        <v>639</v>
      </c>
    </row>
    <row r="405" spans="2:4" x14ac:dyDescent="0.25">
      <c r="B405" t="s">
        <v>409</v>
      </c>
      <c r="C405" t="str">
        <f t="shared" si="6"/>
        <v>CD T</v>
      </c>
      <c r="D405" t="s">
        <v>1333</v>
      </c>
    </row>
    <row r="406" spans="2:4" x14ac:dyDescent="0.25">
      <c r="B406" t="s">
        <v>410</v>
      </c>
      <c r="C406" t="str">
        <f t="shared" si="6"/>
        <v>Dell</v>
      </c>
      <c r="D406" t="s">
        <v>1059</v>
      </c>
    </row>
    <row r="407" spans="2:4" x14ac:dyDescent="0.25">
      <c r="B407" t="s">
        <v>411</v>
      </c>
      <c r="C407" t="str">
        <f t="shared" si="6"/>
        <v>Ceda</v>
      </c>
      <c r="D407" t="s">
        <v>1334</v>
      </c>
    </row>
    <row r="408" spans="2:4" x14ac:dyDescent="0.25">
      <c r="B408" t="s">
        <v>412</v>
      </c>
      <c r="C408" t="str">
        <f t="shared" si="6"/>
        <v>FPS</v>
      </c>
      <c r="D408" t="s">
        <v>1335</v>
      </c>
    </row>
    <row r="409" spans="2:4" x14ac:dyDescent="0.25">
      <c r="B409" t="s">
        <v>413</v>
      </c>
      <c r="C409" t="str">
        <f t="shared" si="6"/>
        <v>Ther</v>
      </c>
      <c r="D409" t="s">
        <v>1336</v>
      </c>
    </row>
    <row r="410" spans="2:4" x14ac:dyDescent="0.25">
      <c r="B410" t="s">
        <v>414</v>
      </c>
      <c r="C410" t="str">
        <f t="shared" si="6"/>
        <v>Auto</v>
      </c>
      <c r="D410" t="s">
        <v>178</v>
      </c>
    </row>
    <row r="411" spans="2:4" x14ac:dyDescent="0.25">
      <c r="B411" t="s">
        <v>415</v>
      </c>
      <c r="C411" t="str">
        <f t="shared" si="6"/>
        <v>TYG</v>
      </c>
      <c r="D411" t="s">
        <v>1337</v>
      </c>
    </row>
    <row r="412" spans="2:4" x14ac:dyDescent="0.25">
      <c r="B412" t="s">
        <v>416</v>
      </c>
      <c r="C412" t="str">
        <f t="shared" si="6"/>
        <v>Tezu</v>
      </c>
      <c r="D412" t="s">
        <v>1338</v>
      </c>
    </row>
    <row r="413" spans="2:4" x14ac:dyDescent="0.25">
      <c r="B413" t="s">
        <v>417</v>
      </c>
      <c r="C413" t="str">
        <f t="shared" si="6"/>
        <v>Gebr</v>
      </c>
      <c r="D413" t="s">
        <v>1339</v>
      </c>
    </row>
    <row r="414" spans="2:4" x14ac:dyDescent="0.25">
      <c r="B414" t="s">
        <v>418</v>
      </c>
      <c r="C414" t="str">
        <f t="shared" si="6"/>
        <v>Vaic</v>
      </c>
      <c r="D414" t="s">
        <v>532</v>
      </c>
    </row>
    <row r="415" spans="2:4" x14ac:dyDescent="0.25">
      <c r="B415" t="s">
        <v>419</v>
      </c>
      <c r="C415" t="str">
        <f t="shared" si="6"/>
        <v>Nhat</v>
      </c>
      <c r="D415" t="s">
        <v>358</v>
      </c>
    </row>
    <row r="416" spans="2:4" x14ac:dyDescent="0.25">
      <c r="B416" t="s">
        <v>420</v>
      </c>
      <c r="C416" t="str">
        <f t="shared" si="6"/>
        <v>AQul</v>
      </c>
      <c r="D416" t="s">
        <v>778</v>
      </c>
    </row>
    <row r="417" spans="2:4" x14ac:dyDescent="0.25">
      <c r="B417" t="s">
        <v>421</v>
      </c>
      <c r="C417" t="str">
        <f t="shared" si="6"/>
        <v>Econ</v>
      </c>
      <c r="D417" t="s">
        <v>1340</v>
      </c>
    </row>
    <row r="418" spans="2:4" x14ac:dyDescent="0.25">
      <c r="B418" t="s">
        <v>422</v>
      </c>
      <c r="C418" t="str">
        <f t="shared" si="6"/>
        <v>Pole</v>
      </c>
      <c r="D418" t="s">
        <v>1341</v>
      </c>
    </row>
    <row r="419" spans="2:4" x14ac:dyDescent="0.25">
      <c r="B419" t="s">
        <v>423</v>
      </c>
      <c r="C419" t="str">
        <f t="shared" si="6"/>
        <v>Shan</v>
      </c>
      <c r="D419" t="s">
        <v>1342</v>
      </c>
    </row>
    <row r="420" spans="2:4" x14ac:dyDescent="0.25">
      <c r="B420" t="s">
        <v>425</v>
      </c>
      <c r="C420" t="str">
        <f t="shared" si="6"/>
        <v>Juri</v>
      </c>
      <c r="D420" t="s">
        <v>1343</v>
      </c>
    </row>
    <row r="421" spans="2:4" x14ac:dyDescent="0.25">
      <c r="B421" t="s">
        <v>426</v>
      </c>
      <c r="C421" t="str">
        <f t="shared" si="6"/>
        <v>Anel</v>
      </c>
      <c r="D421" t="s">
        <v>1344</v>
      </c>
    </row>
    <row r="422" spans="2:4" x14ac:dyDescent="0.25">
      <c r="B422" t="s">
        <v>427</v>
      </c>
      <c r="C422" t="str">
        <f t="shared" si="6"/>
        <v>Clut</v>
      </c>
      <c r="D422" t="s">
        <v>191</v>
      </c>
    </row>
    <row r="423" spans="2:4" x14ac:dyDescent="0.25">
      <c r="B423" t="s">
        <v>428</v>
      </c>
      <c r="C423" t="str">
        <f t="shared" si="6"/>
        <v>BELG</v>
      </c>
      <c r="D423" t="s">
        <v>1345</v>
      </c>
    </row>
    <row r="424" spans="2:4" x14ac:dyDescent="0.25">
      <c r="B424" t="s">
        <v>429</v>
      </c>
      <c r="C424" t="str">
        <f t="shared" si="6"/>
        <v>Frue</v>
      </c>
      <c r="D424" t="s">
        <v>312</v>
      </c>
    </row>
    <row r="425" spans="2:4" x14ac:dyDescent="0.25">
      <c r="B425" t="s">
        <v>430</v>
      </c>
      <c r="C425" t="str">
        <f t="shared" si="6"/>
        <v>Phoe</v>
      </c>
      <c r="D425" t="s">
        <v>1346</v>
      </c>
    </row>
    <row r="426" spans="2:4" x14ac:dyDescent="0.25">
      <c r="B426" t="s">
        <v>431</v>
      </c>
      <c r="C426" t="str">
        <f t="shared" si="6"/>
        <v>Hald</v>
      </c>
      <c r="D426" t="s">
        <v>1347</v>
      </c>
    </row>
    <row r="427" spans="2:4" x14ac:dyDescent="0.25">
      <c r="B427" t="s">
        <v>432</v>
      </c>
      <c r="C427" t="str">
        <f t="shared" si="6"/>
        <v>Majo</v>
      </c>
      <c r="D427" t="s">
        <v>1348</v>
      </c>
    </row>
    <row r="428" spans="2:4" x14ac:dyDescent="0.25">
      <c r="B428" t="s">
        <v>433</v>
      </c>
      <c r="C428" t="str">
        <f t="shared" si="6"/>
        <v>Jope</v>
      </c>
      <c r="D428" t="s">
        <v>1349</v>
      </c>
    </row>
    <row r="429" spans="2:4" x14ac:dyDescent="0.25">
      <c r="B429" t="s">
        <v>434</v>
      </c>
      <c r="C429" t="str">
        <f t="shared" si="6"/>
        <v>Firs</v>
      </c>
      <c r="D429" t="s">
        <v>440</v>
      </c>
    </row>
    <row r="430" spans="2:4" x14ac:dyDescent="0.25">
      <c r="B430" t="s">
        <v>435</v>
      </c>
      <c r="C430" t="str">
        <f t="shared" si="6"/>
        <v>Bend</v>
      </c>
      <c r="D430" t="s">
        <v>324</v>
      </c>
    </row>
    <row r="431" spans="2:4" x14ac:dyDescent="0.25">
      <c r="B431" t="s">
        <v>436</v>
      </c>
      <c r="C431" t="str">
        <f t="shared" si="6"/>
        <v>Segu</v>
      </c>
      <c r="D431" t="s">
        <v>1350</v>
      </c>
    </row>
    <row r="432" spans="2:4" x14ac:dyDescent="0.25">
      <c r="B432" t="s">
        <v>437</v>
      </c>
      <c r="C432" t="str">
        <f t="shared" si="6"/>
        <v>Euro</v>
      </c>
      <c r="D432" t="s">
        <v>1351</v>
      </c>
    </row>
    <row r="433" spans="2:4" x14ac:dyDescent="0.25">
      <c r="B433" t="s">
        <v>438</v>
      </c>
      <c r="C433" t="str">
        <f t="shared" si="6"/>
        <v>Simr</v>
      </c>
      <c r="D433" t="s">
        <v>1352</v>
      </c>
    </row>
    <row r="434" spans="2:4" x14ac:dyDescent="0.25">
      <c r="B434" t="s">
        <v>439</v>
      </c>
      <c r="C434" t="str">
        <f t="shared" si="6"/>
        <v>Bald</v>
      </c>
      <c r="D434" t="s">
        <v>800</v>
      </c>
    </row>
    <row r="435" spans="2:4" x14ac:dyDescent="0.25">
      <c r="B435" t="s">
        <v>440</v>
      </c>
      <c r="C435" t="str">
        <f t="shared" si="6"/>
        <v>UFI</v>
      </c>
      <c r="D435" t="s">
        <v>1353</v>
      </c>
    </row>
    <row r="436" spans="2:4" x14ac:dyDescent="0.25">
      <c r="B436" t="s">
        <v>441</v>
      </c>
      <c r="C436" t="str">
        <f t="shared" si="6"/>
        <v>Tech</v>
      </c>
      <c r="D436" t="s">
        <v>1354</v>
      </c>
    </row>
    <row r="437" spans="2:4" x14ac:dyDescent="0.25">
      <c r="B437" t="s">
        <v>442</v>
      </c>
      <c r="C437" t="str">
        <f t="shared" si="6"/>
        <v>Faun</v>
      </c>
      <c r="D437" t="s">
        <v>1355</v>
      </c>
    </row>
    <row r="438" spans="2:4" x14ac:dyDescent="0.25">
      <c r="B438" t="s">
        <v>443</v>
      </c>
      <c r="C438" t="str">
        <f t="shared" si="6"/>
        <v>DAF</v>
      </c>
      <c r="D438" t="s">
        <v>1356</v>
      </c>
    </row>
    <row r="439" spans="2:4" x14ac:dyDescent="0.25">
      <c r="B439" t="s">
        <v>444</v>
      </c>
      <c r="C439" t="str">
        <f t="shared" si="6"/>
        <v>Co-A</v>
      </c>
      <c r="D439" t="s">
        <v>1357</v>
      </c>
    </row>
    <row r="440" spans="2:4" x14ac:dyDescent="0.25">
      <c r="B440" t="s">
        <v>445</v>
      </c>
      <c r="C440" t="str">
        <f t="shared" si="6"/>
        <v>Carg</v>
      </c>
      <c r="D440" t="s">
        <v>1358</v>
      </c>
    </row>
    <row r="441" spans="2:4" x14ac:dyDescent="0.25">
      <c r="B441" t="s">
        <v>447</v>
      </c>
      <c r="C441" t="str">
        <f t="shared" si="6"/>
        <v>WOSM</v>
      </c>
      <c r="D441" t="s">
        <v>1359</v>
      </c>
    </row>
    <row r="442" spans="2:4" x14ac:dyDescent="0.25">
      <c r="B442" t="s">
        <v>449</v>
      </c>
      <c r="C442" t="str">
        <f t="shared" si="6"/>
        <v>Kavo</v>
      </c>
      <c r="D442" t="s">
        <v>143</v>
      </c>
    </row>
    <row r="443" spans="2:4" x14ac:dyDescent="0.25">
      <c r="B443" t="s">
        <v>450</v>
      </c>
      <c r="C443" t="str">
        <f t="shared" si="6"/>
        <v>Alya</v>
      </c>
      <c r="D443" t="s">
        <v>1360</v>
      </c>
    </row>
    <row r="444" spans="2:4" x14ac:dyDescent="0.25">
      <c r="B444" t="s">
        <v>451</v>
      </c>
      <c r="C444" t="str">
        <f t="shared" si="6"/>
        <v>Schm</v>
      </c>
      <c r="D444" t="s">
        <v>1361</v>
      </c>
    </row>
    <row r="445" spans="2:4" x14ac:dyDescent="0.25">
      <c r="B445" t="s">
        <v>452</v>
      </c>
      <c r="C445" t="str">
        <f t="shared" si="6"/>
        <v>Asam</v>
      </c>
      <c r="D445" t="s">
        <v>1362</v>
      </c>
    </row>
    <row r="446" spans="2:4" x14ac:dyDescent="0.25">
      <c r="B446" t="s">
        <v>453</v>
      </c>
      <c r="C446" t="str">
        <f t="shared" si="6"/>
        <v xml:space="preserve">Air </v>
      </c>
      <c r="D446" t="s">
        <v>340</v>
      </c>
    </row>
    <row r="447" spans="2:4" x14ac:dyDescent="0.25">
      <c r="B447" t="s">
        <v>454</v>
      </c>
      <c r="C447" t="str">
        <f t="shared" si="6"/>
        <v>MaxG</v>
      </c>
      <c r="D447" t="s">
        <v>1363</v>
      </c>
    </row>
    <row r="448" spans="2:4" x14ac:dyDescent="0.25">
      <c r="B448" t="s">
        <v>455</v>
      </c>
      <c r="C448" t="str">
        <f t="shared" si="6"/>
        <v>Elem</v>
      </c>
      <c r="D448" t="s">
        <v>1364</v>
      </c>
    </row>
    <row r="449" spans="2:4" x14ac:dyDescent="0.25">
      <c r="B449" t="s">
        <v>456</v>
      </c>
      <c r="C449" t="str">
        <f t="shared" si="6"/>
        <v>HKT</v>
      </c>
      <c r="D449" t="s">
        <v>1365</v>
      </c>
    </row>
    <row r="450" spans="2:4" x14ac:dyDescent="0.25">
      <c r="B450" t="s">
        <v>457</v>
      </c>
      <c r="C450" t="str">
        <f t="shared" si="6"/>
        <v xml:space="preserve">Feu </v>
      </c>
      <c r="D450" t="s">
        <v>1366</v>
      </c>
    </row>
    <row r="451" spans="2:4" x14ac:dyDescent="0.25">
      <c r="B451" t="s">
        <v>458</v>
      </c>
      <c r="C451" t="str">
        <f t="shared" ref="C451:C514" si="7">MID(B451,1,4)</f>
        <v>Gebe</v>
      </c>
      <c r="D451" t="s">
        <v>1367</v>
      </c>
    </row>
    <row r="452" spans="2:4" x14ac:dyDescent="0.25">
      <c r="B452" t="s">
        <v>459</v>
      </c>
      <c r="C452" t="str">
        <f t="shared" si="7"/>
        <v>TOP</v>
      </c>
      <c r="D452" t="s">
        <v>1368</v>
      </c>
    </row>
    <row r="453" spans="2:4" x14ac:dyDescent="0.25">
      <c r="B453" t="s">
        <v>460</v>
      </c>
      <c r="C453" t="str">
        <f t="shared" si="7"/>
        <v>Unip</v>
      </c>
      <c r="D453" t="s">
        <v>1369</v>
      </c>
    </row>
    <row r="454" spans="2:4" x14ac:dyDescent="0.25">
      <c r="B454" t="s">
        <v>461</v>
      </c>
      <c r="C454" t="str">
        <f t="shared" si="7"/>
        <v>FAE</v>
      </c>
      <c r="D454" t="s">
        <v>1370</v>
      </c>
    </row>
    <row r="455" spans="2:4" x14ac:dyDescent="0.25">
      <c r="B455" t="s">
        <v>462</v>
      </c>
      <c r="C455" t="str">
        <f t="shared" si="7"/>
        <v>WALK</v>
      </c>
      <c r="D455" t="s">
        <v>363</v>
      </c>
    </row>
    <row r="456" spans="2:4" x14ac:dyDescent="0.25">
      <c r="B456" t="s">
        <v>463</v>
      </c>
      <c r="C456" t="str">
        <f t="shared" si="7"/>
        <v xml:space="preserve"> INA</v>
      </c>
      <c r="D456" t="s">
        <v>1371</v>
      </c>
    </row>
    <row r="457" spans="2:4" x14ac:dyDescent="0.25">
      <c r="B457" t="s">
        <v>464</v>
      </c>
      <c r="C457" t="str">
        <f t="shared" si="7"/>
        <v>Jako</v>
      </c>
      <c r="D457" t="s">
        <v>254</v>
      </c>
    </row>
    <row r="458" spans="2:4" x14ac:dyDescent="0.25">
      <c r="B458" t="s">
        <v>465</v>
      </c>
      <c r="C458" t="str">
        <f t="shared" si="7"/>
        <v>John</v>
      </c>
      <c r="D458" t="s">
        <v>1372</v>
      </c>
    </row>
    <row r="459" spans="2:4" x14ac:dyDescent="0.25">
      <c r="B459" t="s">
        <v>466</v>
      </c>
      <c r="C459" t="str">
        <f t="shared" si="7"/>
        <v>Runw</v>
      </c>
      <c r="D459" t="s">
        <v>1373</v>
      </c>
    </row>
    <row r="460" spans="2:4" x14ac:dyDescent="0.25">
      <c r="B460" t="s">
        <v>467</v>
      </c>
      <c r="C460" t="str">
        <f t="shared" si="7"/>
        <v>FRAM</v>
      </c>
      <c r="D460" t="s">
        <v>1374</v>
      </c>
    </row>
    <row r="461" spans="2:4" x14ac:dyDescent="0.25">
      <c r="B461" t="s">
        <v>468</v>
      </c>
      <c r="C461" t="str">
        <f t="shared" si="7"/>
        <v>BWP</v>
      </c>
      <c r="D461" t="s">
        <v>449</v>
      </c>
    </row>
    <row r="462" spans="2:4" x14ac:dyDescent="0.25">
      <c r="B462" t="s">
        <v>469</v>
      </c>
      <c r="C462" t="str">
        <f t="shared" si="7"/>
        <v xml:space="preserve">VAN </v>
      </c>
      <c r="D462" t="s">
        <v>1375</v>
      </c>
    </row>
    <row r="463" spans="2:4" x14ac:dyDescent="0.25">
      <c r="B463" t="s">
        <v>470</v>
      </c>
      <c r="C463" t="str">
        <f t="shared" si="7"/>
        <v>Fuji</v>
      </c>
      <c r="D463" t="s">
        <v>1376</v>
      </c>
    </row>
    <row r="464" spans="2:4" x14ac:dyDescent="0.25">
      <c r="B464" t="s">
        <v>471</v>
      </c>
      <c r="C464" t="str">
        <f t="shared" si="7"/>
        <v>Ster</v>
      </c>
      <c r="D464" t="s">
        <v>491</v>
      </c>
    </row>
    <row r="465" spans="2:4" x14ac:dyDescent="0.25">
      <c r="B465" t="s">
        <v>472</v>
      </c>
      <c r="C465" t="str">
        <f t="shared" si="7"/>
        <v>DYF</v>
      </c>
      <c r="D465" t="s">
        <v>1377</v>
      </c>
    </row>
    <row r="466" spans="2:4" x14ac:dyDescent="0.25">
      <c r="B466" t="s">
        <v>473</v>
      </c>
      <c r="C466" t="str">
        <f t="shared" si="7"/>
        <v>FTE</v>
      </c>
      <c r="D466" t="s">
        <v>1378</v>
      </c>
    </row>
    <row r="467" spans="2:4" x14ac:dyDescent="0.25">
      <c r="B467" t="s">
        <v>474</v>
      </c>
      <c r="C467" t="str">
        <f t="shared" si="7"/>
        <v>DHL</v>
      </c>
      <c r="D467" t="s">
        <v>1379</v>
      </c>
    </row>
    <row r="468" spans="2:4" x14ac:dyDescent="0.25">
      <c r="B468" t="s">
        <v>475</v>
      </c>
      <c r="C468" t="str">
        <f t="shared" si="7"/>
        <v>Tele</v>
      </c>
      <c r="D468" t="s">
        <v>1380</v>
      </c>
    </row>
    <row r="469" spans="2:4" x14ac:dyDescent="0.25">
      <c r="B469" t="s">
        <v>476</v>
      </c>
      <c r="C469" t="str">
        <f t="shared" si="7"/>
        <v>Heng</v>
      </c>
      <c r="D469" t="s">
        <v>1381</v>
      </c>
    </row>
    <row r="470" spans="2:4" x14ac:dyDescent="0.25">
      <c r="B470" t="s">
        <v>477</v>
      </c>
      <c r="C470" t="str">
        <f t="shared" si="7"/>
        <v>Soro</v>
      </c>
      <c r="D470" t="s">
        <v>1382</v>
      </c>
    </row>
    <row r="471" spans="2:4" x14ac:dyDescent="0.25">
      <c r="B471" t="s">
        <v>478</v>
      </c>
      <c r="C471" t="str">
        <f t="shared" si="7"/>
        <v>EML</v>
      </c>
      <c r="D471" t="s">
        <v>1383</v>
      </c>
    </row>
    <row r="472" spans="2:4" x14ac:dyDescent="0.25">
      <c r="B472" t="s">
        <v>479</v>
      </c>
      <c r="C472" t="str">
        <f t="shared" si="7"/>
        <v>RT F</v>
      </c>
      <c r="D472" t="s">
        <v>1384</v>
      </c>
    </row>
    <row r="473" spans="2:4" x14ac:dyDescent="0.25">
      <c r="B473" t="s">
        <v>480</v>
      </c>
      <c r="C473" t="str">
        <f t="shared" si="7"/>
        <v>FLP</v>
      </c>
      <c r="D473" t="s">
        <v>1385</v>
      </c>
    </row>
    <row r="474" spans="2:4" x14ac:dyDescent="0.25">
      <c r="B474" t="s">
        <v>481</v>
      </c>
      <c r="C474" t="str">
        <f t="shared" si="7"/>
        <v>GMDW</v>
      </c>
      <c r="D474" t="s">
        <v>1386</v>
      </c>
    </row>
    <row r="475" spans="2:4" x14ac:dyDescent="0.25">
      <c r="B475" t="s">
        <v>482</v>
      </c>
      <c r="C475" t="str">
        <f t="shared" si="7"/>
        <v>Sinf</v>
      </c>
      <c r="D475" t="s">
        <v>1387</v>
      </c>
    </row>
    <row r="476" spans="2:4" x14ac:dyDescent="0.25">
      <c r="B476" t="s">
        <v>483</v>
      </c>
      <c r="C476" t="str">
        <f t="shared" si="7"/>
        <v>Plat</v>
      </c>
      <c r="D476" t="s">
        <v>1388</v>
      </c>
    </row>
    <row r="477" spans="2:4" x14ac:dyDescent="0.25">
      <c r="B477" t="s">
        <v>484</v>
      </c>
      <c r="C477" t="str">
        <f t="shared" si="7"/>
        <v>JFBK</v>
      </c>
      <c r="D477" t="s">
        <v>575</v>
      </c>
    </row>
    <row r="478" spans="2:4" x14ac:dyDescent="0.25">
      <c r="B478" t="s">
        <v>485</v>
      </c>
      <c r="C478" t="str">
        <f t="shared" si="7"/>
        <v>Lerc</v>
      </c>
      <c r="D478" t="s">
        <v>1389</v>
      </c>
    </row>
    <row r="479" spans="2:4" x14ac:dyDescent="0.25">
      <c r="B479" t="s">
        <v>487</v>
      </c>
      <c r="C479" t="str">
        <f t="shared" si="7"/>
        <v>Jope</v>
      </c>
      <c r="D479" t="s">
        <v>1390</v>
      </c>
    </row>
    <row r="480" spans="2:4" x14ac:dyDescent="0.25">
      <c r="B480" t="s">
        <v>488</v>
      </c>
      <c r="C480" t="str">
        <f t="shared" si="7"/>
        <v>Band</v>
      </c>
      <c r="D480" t="s">
        <v>1391</v>
      </c>
    </row>
    <row r="481" spans="2:4" x14ac:dyDescent="0.25">
      <c r="B481" t="s">
        <v>489</v>
      </c>
      <c r="C481" t="str">
        <f t="shared" si="7"/>
        <v>Scar</v>
      </c>
      <c r="D481" t="s">
        <v>1392</v>
      </c>
    </row>
    <row r="482" spans="2:4" x14ac:dyDescent="0.25">
      <c r="B482" t="s">
        <v>490</v>
      </c>
      <c r="C482" t="str">
        <f t="shared" si="7"/>
        <v>Jant</v>
      </c>
      <c r="D482" t="s">
        <v>961</v>
      </c>
    </row>
    <row r="483" spans="2:4" x14ac:dyDescent="0.25">
      <c r="B483" t="s">
        <v>491</v>
      </c>
      <c r="C483" t="str">
        <f t="shared" si="7"/>
        <v>BTA</v>
      </c>
      <c r="D483" t="s">
        <v>708</v>
      </c>
    </row>
    <row r="484" spans="2:4" x14ac:dyDescent="0.25">
      <c r="B484" t="s">
        <v>492</v>
      </c>
      <c r="C484" t="str">
        <f t="shared" si="7"/>
        <v>Paye</v>
      </c>
      <c r="D484" t="s">
        <v>1393</v>
      </c>
    </row>
    <row r="485" spans="2:4" x14ac:dyDescent="0.25">
      <c r="B485" t="s">
        <v>493</v>
      </c>
      <c r="C485" t="str">
        <f t="shared" si="7"/>
        <v>Grau</v>
      </c>
      <c r="D485" t="s">
        <v>13</v>
      </c>
    </row>
    <row r="486" spans="2:4" x14ac:dyDescent="0.25">
      <c r="B486" t="s">
        <v>494</v>
      </c>
      <c r="C486" t="str">
        <f t="shared" si="7"/>
        <v>F-Fi</v>
      </c>
      <c r="D486" t="s">
        <v>1394</v>
      </c>
    </row>
    <row r="487" spans="2:4" x14ac:dyDescent="0.25">
      <c r="B487" t="s">
        <v>495</v>
      </c>
      <c r="C487" t="str">
        <f t="shared" si="7"/>
        <v>Fant</v>
      </c>
      <c r="D487" t="s">
        <v>1395</v>
      </c>
    </row>
    <row r="488" spans="2:4" x14ac:dyDescent="0.25">
      <c r="B488" t="s">
        <v>496</v>
      </c>
      <c r="C488" t="str">
        <f t="shared" si="7"/>
        <v>FAT</v>
      </c>
      <c r="D488" t="s">
        <v>1396</v>
      </c>
    </row>
    <row r="489" spans="2:4" x14ac:dyDescent="0.25">
      <c r="B489" t="s">
        <v>497</v>
      </c>
      <c r="C489" t="str">
        <f t="shared" si="7"/>
        <v>Merc</v>
      </c>
      <c r="D489" t="s">
        <v>1397</v>
      </c>
    </row>
    <row r="490" spans="2:4" x14ac:dyDescent="0.25">
      <c r="B490" t="s">
        <v>498</v>
      </c>
      <c r="C490" t="str">
        <f t="shared" si="7"/>
        <v xml:space="preserve"> SIE</v>
      </c>
      <c r="D490" t="s">
        <v>1398</v>
      </c>
    </row>
    <row r="491" spans="2:4" x14ac:dyDescent="0.25">
      <c r="B491" t="s">
        <v>499</v>
      </c>
      <c r="C491" t="str">
        <f t="shared" si="7"/>
        <v>Knor</v>
      </c>
      <c r="D491" t="s">
        <v>812</v>
      </c>
    </row>
    <row r="492" spans="2:4" x14ac:dyDescent="0.25">
      <c r="B492" t="s">
        <v>500</v>
      </c>
      <c r="C492" t="str">
        <f t="shared" si="7"/>
        <v>MANS</v>
      </c>
      <c r="D492" t="s">
        <v>1399</v>
      </c>
    </row>
    <row r="493" spans="2:4" x14ac:dyDescent="0.25">
      <c r="B493" t="s">
        <v>501</v>
      </c>
      <c r="C493" t="str">
        <f t="shared" si="7"/>
        <v xml:space="preserve"> LEM</v>
      </c>
      <c r="D493" t="s">
        <v>1400</v>
      </c>
    </row>
    <row r="494" spans="2:4" x14ac:dyDescent="0.25">
      <c r="B494" t="s">
        <v>502</v>
      </c>
      <c r="C494" t="str">
        <f t="shared" si="7"/>
        <v>Yang</v>
      </c>
      <c r="D494" t="s">
        <v>1401</v>
      </c>
    </row>
    <row r="495" spans="2:4" x14ac:dyDescent="0.25">
      <c r="B495" t="s">
        <v>503</v>
      </c>
      <c r="C495" t="str">
        <f t="shared" si="7"/>
        <v>POWE</v>
      </c>
      <c r="D495" t="s">
        <v>1402</v>
      </c>
    </row>
    <row r="496" spans="2:4" x14ac:dyDescent="0.25">
      <c r="B496" t="s">
        <v>504</v>
      </c>
      <c r="C496" t="str">
        <f t="shared" si="7"/>
        <v>CHN</v>
      </c>
      <c r="D496" t="s">
        <v>1403</v>
      </c>
    </row>
    <row r="497" spans="2:4" x14ac:dyDescent="0.25">
      <c r="B497" t="s">
        <v>506</v>
      </c>
      <c r="C497" t="str">
        <f t="shared" si="7"/>
        <v>4F</v>
      </c>
      <c r="D497" t="s">
        <v>1404</v>
      </c>
    </row>
    <row r="498" spans="2:4" x14ac:dyDescent="0.25">
      <c r="B498" t="s">
        <v>507</v>
      </c>
      <c r="C498" t="str">
        <f t="shared" si="7"/>
        <v>Osva</v>
      </c>
      <c r="D498" t="s">
        <v>1405</v>
      </c>
    </row>
    <row r="499" spans="2:4" x14ac:dyDescent="0.25">
      <c r="B499" t="s">
        <v>508</v>
      </c>
      <c r="C499" t="str">
        <f t="shared" si="7"/>
        <v>FA K</v>
      </c>
      <c r="D499" t="s">
        <v>1406</v>
      </c>
    </row>
    <row r="500" spans="2:4" x14ac:dyDescent="0.25">
      <c r="B500" t="s">
        <v>509</v>
      </c>
      <c r="C500" t="str">
        <f t="shared" si="7"/>
        <v>Akus</v>
      </c>
      <c r="D500" t="s">
        <v>1407</v>
      </c>
    </row>
    <row r="501" spans="2:4" x14ac:dyDescent="0.25">
      <c r="B501" t="s">
        <v>510</v>
      </c>
      <c r="C501" t="str">
        <f t="shared" si="7"/>
        <v>Euro</v>
      </c>
      <c r="D501" t="s">
        <v>1408</v>
      </c>
    </row>
    <row r="502" spans="2:4" x14ac:dyDescent="0.25">
      <c r="B502" t="s">
        <v>511</v>
      </c>
      <c r="C502" t="str">
        <f t="shared" si="7"/>
        <v>PSCO</v>
      </c>
      <c r="D502" t="s">
        <v>1409</v>
      </c>
    </row>
    <row r="503" spans="2:4" x14ac:dyDescent="0.25">
      <c r="B503" t="s">
        <v>512</v>
      </c>
      <c r="C503" t="str">
        <f t="shared" si="7"/>
        <v>Dola</v>
      </c>
      <c r="D503" t="s">
        <v>1410</v>
      </c>
    </row>
    <row r="504" spans="2:4" x14ac:dyDescent="0.25">
      <c r="B504" t="s">
        <v>513</v>
      </c>
      <c r="C504" t="str">
        <f t="shared" si="7"/>
        <v>Ocap</v>
      </c>
      <c r="D504" t="s">
        <v>139</v>
      </c>
    </row>
    <row r="505" spans="2:4" x14ac:dyDescent="0.25">
      <c r="B505" t="s">
        <v>514</v>
      </c>
      <c r="C505" t="str">
        <f t="shared" si="7"/>
        <v>JHF</v>
      </c>
      <c r="D505" t="s">
        <v>1411</v>
      </c>
    </row>
    <row r="506" spans="2:4" x14ac:dyDescent="0.25">
      <c r="B506" t="s">
        <v>515</v>
      </c>
      <c r="C506" t="str">
        <f t="shared" si="7"/>
        <v>ERHA</v>
      </c>
      <c r="D506" t="s">
        <v>192</v>
      </c>
    </row>
    <row r="507" spans="2:4" x14ac:dyDescent="0.25">
      <c r="B507" t="s">
        <v>516</v>
      </c>
      <c r="C507" t="str">
        <f t="shared" si="7"/>
        <v>COSI</v>
      </c>
      <c r="D507" t="s">
        <v>1412</v>
      </c>
    </row>
    <row r="508" spans="2:4" x14ac:dyDescent="0.25">
      <c r="B508" t="s">
        <v>518</v>
      </c>
      <c r="C508" t="str">
        <f t="shared" si="7"/>
        <v>Pezu</v>
      </c>
      <c r="D508" t="s">
        <v>1413</v>
      </c>
    </row>
    <row r="509" spans="2:4" x14ac:dyDescent="0.25">
      <c r="B509" t="s">
        <v>519</v>
      </c>
      <c r="C509" t="str">
        <f t="shared" si="7"/>
        <v>Cofl</v>
      </c>
      <c r="D509" t="s">
        <v>1414</v>
      </c>
    </row>
    <row r="510" spans="2:4" x14ac:dyDescent="0.25">
      <c r="B510" t="s">
        <v>520</v>
      </c>
      <c r="C510" t="str">
        <f t="shared" si="7"/>
        <v>Taei</v>
      </c>
      <c r="D510" t="s">
        <v>1415</v>
      </c>
    </row>
    <row r="511" spans="2:4" x14ac:dyDescent="0.25">
      <c r="B511" t="s">
        <v>521</v>
      </c>
      <c r="C511" t="str">
        <f t="shared" si="7"/>
        <v>Abal</v>
      </c>
      <c r="D511" t="s">
        <v>1416</v>
      </c>
    </row>
    <row r="512" spans="2:4" x14ac:dyDescent="0.25">
      <c r="B512" t="s">
        <v>522</v>
      </c>
      <c r="C512" t="str">
        <f t="shared" si="7"/>
        <v>OTTI</v>
      </c>
      <c r="D512" t="s">
        <v>1417</v>
      </c>
    </row>
    <row r="513" spans="2:4" x14ac:dyDescent="0.25">
      <c r="B513" t="s">
        <v>523</v>
      </c>
      <c r="C513" t="str">
        <f t="shared" si="7"/>
        <v>LW</v>
      </c>
      <c r="D513" t="s">
        <v>53</v>
      </c>
    </row>
    <row r="514" spans="2:4" x14ac:dyDescent="0.25">
      <c r="B514" t="s">
        <v>524</v>
      </c>
      <c r="C514" t="str">
        <f t="shared" si="7"/>
        <v>Capa</v>
      </c>
      <c r="D514" t="s">
        <v>573</v>
      </c>
    </row>
    <row r="515" spans="2:4" x14ac:dyDescent="0.25">
      <c r="B515" t="s">
        <v>525</v>
      </c>
      <c r="C515" t="str">
        <f t="shared" ref="C515:C578" si="8">MID(B515,1,4)</f>
        <v>KM T</v>
      </c>
      <c r="D515" t="s">
        <v>1418</v>
      </c>
    </row>
    <row r="516" spans="2:4" x14ac:dyDescent="0.25">
      <c r="B516" t="s">
        <v>526</v>
      </c>
      <c r="C516" t="str">
        <f t="shared" si="8"/>
        <v>Powe</v>
      </c>
      <c r="D516" t="s">
        <v>1419</v>
      </c>
    </row>
    <row r="517" spans="2:4" x14ac:dyDescent="0.25">
      <c r="B517" t="s">
        <v>527</v>
      </c>
      <c r="C517" t="str">
        <f t="shared" si="8"/>
        <v>AYDP</v>
      </c>
      <c r="D517" t="s">
        <v>1420</v>
      </c>
    </row>
    <row r="518" spans="2:4" x14ac:dyDescent="0.25">
      <c r="B518" t="s">
        <v>528</v>
      </c>
      <c r="C518" t="str">
        <f t="shared" si="8"/>
        <v>K&amp;N</v>
      </c>
      <c r="D518" t="s">
        <v>1421</v>
      </c>
    </row>
    <row r="519" spans="2:4" x14ac:dyDescent="0.25">
      <c r="B519" t="s">
        <v>529</v>
      </c>
      <c r="C519" t="str">
        <f t="shared" si="8"/>
        <v>UNIV</v>
      </c>
      <c r="D519" t="s">
        <v>1422</v>
      </c>
    </row>
    <row r="520" spans="2:4" x14ac:dyDescent="0.25">
      <c r="B520" t="s">
        <v>530</v>
      </c>
      <c r="C520" t="str">
        <f t="shared" si="8"/>
        <v xml:space="preserve">Rui </v>
      </c>
      <c r="D520" t="s">
        <v>1423</v>
      </c>
    </row>
    <row r="521" spans="2:4" x14ac:dyDescent="0.25">
      <c r="B521" t="s">
        <v>531</v>
      </c>
      <c r="C521" t="str">
        <f t="shared" si="8"/>
        <v>Diam</v>
      </c>
      <c r="D521" t="s">
        <v>1424</v>
      </c>
    </row>
    <row r="522" spans="2:4" x14ac:dyDescent="0.25">
      <c r="B522" t="s">
        <v>533</v>
      </c>
      <c r="C522" t="str">
        <f t="shared" si="8"/>
        <v>Camp</v>
      </c>
      <c r="D522" t="s">
        <v>1425</v>
      </c>
    </row>
    <row r="523" spans="2:4" x14ac:dyDescent="0.25">
      <c r="B523" t="s">
        <v>534</v>
      </c>
      <c r="C523" t="str">
        <f t="shared" si="8"/>
        <v>Taba</v>
      </c>
      <c r="D523" t="s">
        <v>1426</v>
      </c>
    </row>
    <row r="524" spans="2:4" x14ac:dyDescent="0.25">
      <c r="B524" t="s">
        <v>535</v>
      </c>
      <c r="C524" t="str">
        <f t="shared" si="8"/>
        <v>WINN</v>
      </c>
      <c r="D524" t="s">
        <v>1427</v>
      </c>
    </row>
    <row r="525" spans="2:4" x14ac:dyDescent="0.25">
      <c r="B525" t="s">
        <v>536</v>
      </c>
      <c r="C525" t="str">
        <f t="shared" si="8"/>
        <v>A&amp;S</v>
      </c>
      <c r="D525" t="s">
        <v>558</v>
      </c>
    </row>
    <row r="526" spans="2:4" x14ac:dyDescent="0.25">
      <c r="B526" t="s">
        <v>539</v>
      </c>
      <c r="C526" t="str">
        <f t="shared" si="8"/>
        <v>Pneu</v>
      </c>
      <c r="D526" t="s">
        <v>1428</v>
      </c>
    </row>
    <row r="527" spans="2:4" x14ac:dyDescent="0.25">
      <c r="B527" t="s">
        <v>540</v>
      </c>
      <c r="C527" t="str">
        <f t="shared" si="8"/>
        <v>Bell</v>
      </c>
      <c r="D527" t="s">
        <v>1429</v>
      </c>
    </row>
    <row r="528" spans="2:4" x14ac:dyDescent="0.25">
      <c r="B528" t="s">
        <v>541</v>
      </c>
      <c r="C528" t="str">
        <f t="shared" si="8"/>
        <v>Autl</v>
      </c>
      <c r="D528" t="s">
        <v>1430</v>
      </c>
    </row>
    <row r="529" spans="2:4" x14ac:dyDescent="0.25">
      <c r="B529" t="s">
        <v>542</v>
      </c>
      <c r="C529" t="str">
        <f t="shared" si="8"/>
        <v>Saip</v>
      </c>
      <c r="D529" t="s">
        <v>341</v>
      </c>
    </row>
    <row r="530" spans="2:4" x14ac:dyDescent="0.25">
      <c r="B530" t="s">
        <v>543</v>
      </c>
      <c r="C530" t="str">
        <f t="shared" si="8"/>
        <v>Zuik</v>
      </c>
      <c r="D530" t="s">
        <v>1431</v>
      </c>
    </row>
    <row r="531" spans="2:4" x14ac:dyDescent="0.25">
      <c r="B531" t="s">
        <v>544</v>
      </c>
      <c r="C531" t="str">
        <f t="shared" si="8"/>
        <v>Newa</v>
      </c>
      <c r="D531" t="s">
        <v>1432</v>
      </c>
    </row>
    <row r="532" spans="2:4" x14ac:dyDescent="0.25">
      <c r="B532" t="s">
        <v>545</v>
      </c>
      <c r="C532" t="str">
        <f t="shared" si="8"/>
        <v>IKO</v>
      </c>
      <c r="D532" t="s">
        <v>1433</v>
      </c>
    </row>
    <row r="533" spans="2:4" x14ac:dyDescent="0.25">
      <c r="B533" t="s">
        <v>546</v>
      </c>
      <c r="C533" t="str">
        <f t="shared" si="8"/>
        <v>Febe</v>
      </c>
      <c r="D533" t="s">
        <v>1434</v>
      </c>
    </row>
    <row r="534" spans="2:4" x14ac:dyDescent="0.25">
      <c r="B534" t="s">
        <v>547</v>
      </c>
      <c r="C534" t="str">
        <f t="shared" si="8"/>
        <v>Gold</v>
      </c>
      <c r="D534" t="s">
        <v>90</v>
      </c>
    </row>
    <row r="535" spans="2:4" x14ac:dyDescent="0.25">
      <c r="B535" t="s">
        <v>548</v>
      </c>
      <c r="C535" t="str">
        <f t="shared" si="8"/>
        <v>AIRE</v>
      </c>
      <c r="D535" t="s">
        <v>513</v>
      </c>
    </row>
    <row r="536" spans="2:4" x14ac:dyDescent="0.25">
      <c r="B536" t="s">
        <v>549</v>
      </c>
      <c r="C536" t="str">
        <f t="shared" si="8"/>
        <v>MDW</v>
      </c>
      <c r="D536" t="s">
        <v>1435</v>
      </c>
    </row>
    <row r="537" spans="2:4" x14ac:dyDescent="0.25">
      <c r="B537" t="s">
        <v>550</v>
      </c>
      <c r="C537" t="str">
        <f t="shared" si="8"/>
        <v>OMP</v>
      </c>
      <c r="D537" t="s">
        <v>1436</v>
      </c>
    </row>
    <row r="538" spans="2:4" x14ac:dyDescent="0.25">
      <c r="B538" t="s">
        <v>551</v>
      </c>
      <c r="C538" t="str">
        <f t="shared" si="8"/>
        <v>Skub</v>
      </c>
      <c r="D538" t="s">
        <v>1437</v>
      </c>
    </row>
    <row r="539" spans="2:4" x14ac:dyDescent="0.25">
      <c r="B539" t="s">
        <v>552</v>
      </c>
      <c r="C539" t="str">
        <f t="shared" si="8"/>
        <v>Asme</v>
      </c>
      <c r="D539" t="s">
        <v>1438</v>
      </c>
    </row>
    <row r="540" spans="2:4" x14ac:dyDescent="0.25">
      <c r="B540" t="s">
        <v>553</v>
      </c>
      <c r="C540" t="str">
        <f t="shared" si="8"/>
        <v>JC G</v>
      </c>
      <c r="D540" t="s">
        <v>1439</v>
      </c>
    </row>
    <row r="541" spans="2:4" x14ac:dyDescent="0.25">
      <c r="B541" t="s">
        <v>554</v>
      </c>
      <c r="C541" t="str">
        <f t="shared" si="8"/>
        <v>Hepu</v>
      </c>
      <c r="D541" t="s">
        <v>1440</v>
      </c>
    </row>
    <row r="542" spans="2:4" x14ac:dyDescent="0.25">
      <c r="B542" t="s">
        <v>555</v>
      </c>
      <c r="C542" t="str">
        <f t="shared" si="8"/>
        <v>CT B</v>
      </c>
      <c r="D542" t="s">
        <v>1441</v>
      </c>
    </row>
    <row r="543" spans="2:4" x14ac:dyDescent="0.25">
      <c r="B543" t="s">
        <v>556</v>
      </c>
      <c r="C543" t="str">
        <f t="shared" si="8"/>
        <v>Doma</v>
      </c>
      <c r="D543" t="s">
        <v>1442</v>
      </c>
    </row>
    <row r="544" spans="2:4" x14ac:dyDescent="0.25">
      <c r="B544" t="s">
        <v>557</v>
      </c>
      <c r="C544" t="str">
        <f t="shared" si="8"/>
        <v xml:space="preserve">Nam </v>
      </c>
      <c r="D544" t="s">
        <v>1443</v>
      </c>
    </row>
    <row r="545" spans="2:4" x14ac:dyDescent="0.25">
      <c r="B545" t="s">
        <v>559</v>
      </c>
      <c r="C545" t="str">
        <f t="shared" si="8"/>
        <v>ROCK</v>
      </c>
      <c r="D545" t="s">
        <v>1444</v>
      </c>
    </row>
    <row r="546" spans="2:4" x14ac:dyDescent="0.25">
      <c r="B546" t="s">
        <v>560</v>
      </c>
      <c r="C546" t="str">
        <f t="shared" si="8"/>
        <v>KS</v>
      </c>
      <c r="D546" t="s">
        <v>367</v>
      </c>
    </row>
    <row r="547" spans="2:4" x14ac:dyDescent="0.25">
      <c r="B547" t="s">
        <v>561</v>
      </c>
      <c r="C547" t="str">
        <f t="shared" si="8"/>
        <v>Reno</v>
      </c>
      <c r="D547" t="s">
        <v>1445</v>
      </c>
    </row>
    <row r="548" spans="2:4" x14ac:dyDescent="0.25">
      <c r="B548" t="s">
        <v>562</v>
      </c>
      <c r="C548" t="str">
        <f t="shared" si="8"/>
        <v>BS</v>
      </c>
      <c r="D548" t="s">
        <v>1446</v>
      </c>
    </row>
    <row r="549" spans="2:4" x14ac:dyDescent="0.25">
      <c r="B549" t="s">
        <v>563</v>
      </c>
      <c r="C549" t="str">
        <f t="shared" si="8"/>
        <v>MAN</v>
      </c>
      <c r="D549" t="s">
        <v>1447</v>
      </c>
    </row>
    <row r="550" spans="2:4" x14ac:dyDescent="0.25">
      <c r="B550" t="s">
        <v>564</v>
      </c>
      <c r="C550" t="str">
        <f t="shared" si="8"/>
        <v>Airf</v>
      </c>
      <c r="D550" t="s">
        <v>1448</v>
      </c>
    </row>
    <row r="551" spans="2:4" x14ac:dyDescent="0.25">
      <c r="B551" t="s">
        <v>565</v>
      </c>
      <c r="C551" t="str">
        <f t="shared" si="8"/>
        <v>Kahe</v>
      </c>
      <c r="D551" t="s">
        <v>1449</v>
      </c>
    </row>
    <row r="552" spans="2:4" x14ac:dyDescent="0.25">
      <c r="B552" t="s">
        <v>566</v>
      </c>
      <c r="C552" t="str">
        <f t="shared" si="8"/>
        <v>Herm</v>
      </c>
      <c r="D552" t="s">
        <v>1450</v>
      </c>
    </row>
    <row r="553" spans="2:4" x14ac:dyDescent="0.25">
      <c r="B553" t="s">
        <v>567</v>
      </c>
      <c r="C553" t="str">
        <f t="shared" si="8"/>
        <v>Jinl</v>
      </c>
      <c r="D553" t="s">
        <v>1451</v>
      </c>
    </row>
    <row r="554" spans="2:4" x14ac:dyDescent="0.25">
      <c r="B554" t="s">
        <v>568</v>
      </c>
      <c r="C554" t="str">
        <f t="shared" si="8"/>
        <v>SENT</v>
      </c>
      <c r="D554" t="s">
        <v>1452</v>
      </c>
    </row>
    <row r="555" spans="2:4" x14ac:dyDescent="0.25">
      <c r="B555" t="s">
        <v>569</v>
      </c>
      <c r="C555" t="str">
        <f t="shared" si="8"/>
        <v>Kana</v>
      </c>
      <c r="D555" t="s">
        <v>145</v>
      </c>
    </row>
    <row r="556" spans="2:4" x14ac:dyDescent="0.25">
      <c r="B556" t="s">
        <v>570</v>
      </c>
      <c r="C556" t="str">
        <f t="shared" si="8"/>
        <v>Door</v>
      </c>
      <c r="D556" t="s">
        <v>1453</v>
      </c>
    </row>
    <row r="557" spans="2:4" x14ac:dyDescent="0.25">
      <c r="B557" t="s">
        <v>571</v>
      </c>
      <c r="C557" t="str">
        <f t="shared" si="8"/>
        <v>CMG</v>
      </c>
      <c r="D557" t="s">
        <v>688</v>
      </c>
    </row>
    <row r="558" spans="2:4" x14ac:dyDescent="0.25">
      <c r="B558" t="s">
        <v>572</v>
      </c>
      <c r="C558" t="str">
        <f t="shared" si="8"/>
        <v>Hico</v>
      </c>
      <c r="D558" t="s">
        <v>1454</v>
      </c>
    </row>
    <row r="559" spans="2:4" x14ac:dyDescent="0.25">
      <c r="B559" t="s">
        <v>573</v>
      </c>
      <c r="C559" t="str">
        <f t="shared" si="8"/>
        <v>NPR</v>
      </c>
      <c r="D559" t="s">
        <v>1455</v>
      </c>
    </row>
    <row r="560" spans="2:4" x14ac:dyDescent="0.25">
      <c r="B560" t="s">
        <v>574</v>
      </c>
      <c r="C560" t="str">
        <f t="shared" si="8"/>
        <v>Liba</v>
      </c>
      <c r="D560" t="s">
        <v>291</v>
      </c>
    </row>
    <row r="561" spans="2:4" x14ac:dyDescent="0.25">
      <c r="B561" t="s">
        <v>575</v>
      </c>
      <c r="C561" t="str">
        <f t="shared" si="8"/>
        <v>FA1</v>
      </c>
      <c r="D561" t="s">
        <v>1456</v>
      </c>
    </row>
    <row r="562" spans="2:4" x14ac:dyDescent="0.25">
      <c r="B562" t="s">
        <v>576</v>
      </c>
      <c r="C562" t="str">
        <f t="shared" si="8"/>
        <v>TRUC</v>
      </c>
      <c r="D562" t="s">
        <v>458</v>
      </c>
    </row>
    <row r="563" spans="2:4" x14ac:dyDescent="0.25">
      <c r="B563" t="s">
        <v>577</v>
      </c>
      <c r="C563" t="str">
        <f t="shared" si="8"/>
        <v>BETA</v>
      </c>
      <c r="D563" t="s">
        <v>1018</v>
      </c>
    </row>
    <row r="564" spans="2:4" x14ac:dyDescent="0.25">
      <c r="B564" t="s">
        <v>578</v>
      </c>
      <c r="C564" t="str">
        <f t="shared" si="8"/>
        <v>Mico</v>
      </c>
      <c r="D564" t="s">
        <v>1457</v>
      </c>
    </row>
    <row r="565" spans="2:4" x14ac:dyDescent="0.25">
      <c r="B565" t="s">
        <v>579</v>
      </c>
      <c r="C565" t="str">
        <f t="shared" si="8"/>
        <v>SWF</v>
      </c>
      <c r="D565" t="s">
        <v>473</v>
      </c>
    </row>
    <row r="566" spans="2:4" x14ac:dyDescent="0.25">
      <c r="B566" t="s">
        <v>580</v>
      </c>
      <c r="C566" t="str">
        <f t="shared" si="8"/>
        <v>RM</v>
      </c>
      <c r="D566" t="s">
        <v>320</v>
      </c>
    </row>
    <row r="567" spans="2:4" x14ac:dyDescent="0.25">
      <c r="B567" t="s">
        <v>581</v>
      </c>
      <c r="C567" t="str">
        <f t="shared" si="8"/>
        <v>Spic</v>
      </c>
      <c r="D567" t="s">
        <v>1458</v>
      </c>
    </row>
    <row r="568" spans="2:4" x14ac:dyDescent="0.25">
      <c r="B568" t="s">
        <v>582</v>
      </c>
      <c r="C568" t="str">
        <f t="shared" si="8"/>
        <v>Purf</v>
      </c>
      <c r="D568" t="s">
        <v>1459</v>
      </c>
    </row>
    <row r="569" spans="2:4" x14ac:dyDescent="0.25">
      <c r="B569" t="s">
        <v>583</v>
      </c>
      <c r="C569" t="str">
        <f t="shared" si="8"/>
        <v>TRUC</v>
      </c>
      <c r="D569" t="s">
        <v>1460</v>
      </c>
    </row>
    <row r="570" spans="2:4" x14ac:dyDescent="0.25">
      <c r="B570" t="s">
        <v>584</v>
      </c>
      <c r="C570" t="str">
        <f t="shared" si="8"/>
        <v>REMY</v>
      </c>
      <c r="D570" t="s">
        <v>1461</v>
      </c>
    </row>
    <row r="571" spans="2:4" x14ac:dyDescent="0.25">
      <c r="B571" t="s">
        <v>585</v>
      </c>
      <c r="C571" t="str">
        <f t="shared" si="8"/>
        <v>PRX</v>
      </c>
      <c r="D571" t="s">
        <v>906</v>
      </c>
    </row>
    <row r="572" spans="2:4" x14ac:dyDescent="0.25">
      <c r="B572" t="s">
        <v>586</v>
      </c>
      <c r="C572" t="str">
        <f t="shared" si="8"/>
        <v>Elec</v>
      </c>
      <c r="D572" t="s">
        <v>858</v>
      </c>
    </row>
    <row r="573" spans="2:4" x14ac:dyDescent="0.25">
      <c r="B573" t="s">
        <v>587</v>
      </c>
      <c r="C573" t="str">
        <f t="shared" si="8"/>
        <v>GPZ</v>
      </c>
      <c r="D573" t="s">
        <v>1462</v>
      </c>
    </row>
    <row r="574" spans="2:4" x14ac:dyDescent="0.25">
      <c r="B574" t="s">
        <v>588</v>
      </c>
      <c r="C574" t="str">
        <f t="shared" si="8"/>
        <v>Agua</v>
      </c>
      <c r="D574" t="s">
        <v>1463</v>
      </c>
    </row>
    <row r="575" spans="2:4" x14ac:dyDescent="0.25">
      <c r="B575" t="s">
        <v>589</v>
      </c>
      <c r="C575" t="str">
        <f t="shared" si="8"/>
        <v>Iskr</v>
      </c>
      <c r="D575" t="s">
        <v>1464</v>
      </c>
    </row>
    <row r="576" spans="2:4" x14ac:dyDescent="0.25">
      <c r="B576" t="s">
        <v>590</v>
      </c>
      <c r="C576" t="str">
        <f t="shared" si="8"/>
        <v>Auto</v>
      </c>
      <c r="D576" t="s">
        <v>1465</v>
      </c>
    </row>
    <row r="577" spans="2:4" x14ac:dyDescent="0.25">
      <c r="B577" t="s">
        <v>591</v>
      </c>
      <c r="C577" t="str">
        <f t="shared" si="8"/>
        <v>Quic</v>
      </c>
      <c r="D577" t="s">
        <v>461</v>
      </c>
    </row>
    <row r="578" spans="2:4" x14ac:dyDescent="0.25">
      <c r="B578" t="s">
        <v>592</v>
      </c>
      <c r="C578" t="str">
        <f t="shared" si="8"/>
        <v>UNIT</v>
      </c>
      <c r="D578" t="s">
        <v>1466</v>
      </c>
    </row>
    <row r="579" spans="2:4" x14ac:dyDescent="0.25">
      <c r="B579" t="s">
        <v>593</v>
      </c>
      <c r="C579" t="str">
        <f t="shared" ref="C579:C642" si="9">MID(B579,1,4)</f>
        <v>Yama</v>
      </c>
      <c r="D579" t="s">
        <v>1467</v>
      </c>
    </row>
    <row r="580" spans="2:4" x14ac:dyDescent="0.25">
      <c r="B580" t="s">
        <v>594</v>
      </c>
      <c r="C580" t="str">
        <f t="shared" si="9"/>
        <v>Mapc</v>
      </c>
      <c r="D580" t="s">
        <v>1468</v>
      </c>
    </row>
    <row r="581" spans="2:4" x14ac:dyDescent="0.25">
      <c r="B581" t="s">
        <v>595</v>
      </c>
      <c r="C581" t="str">
        <f t="shared" si="9"/>
        <v>Nuss</v>
      </c>
      <c r="D581" t="s">
        <v>1469</v>
      </c>
    </row>
    <row r="582" spans="2:4" x14ac:dyDescent="0.25">
      <c r="B582" t="s">
        <v>596</v>
      </c>
      <c r="C582" t="str">
        <f t="shared" si="9"/>
        <v>Koma</v>
      </c>
      <c r="D582" t="s">
        <v>711</v>
      </c>
    </row>
    <row r="583" spans="2:4" x14ac:dyDescent="0.25">
      <c r="B583" t="s">
        <v>597</v>
      </c>
      <c r="C583" t="str">
        <f t="shared" si="9"/>
        <v>SEW</v>
      </c>
      <c r="D583" t="s">
        <v>1470</v>
      </c>
    </row>
    <row r="584" spans="2:4" x14ac:dyDescent="0.25">
      <c r="B584" t="s">
        <v>598</v>
      </c>
      <c r="C584" t="str">
        <f t="shared" si="9"/>
        <v>Ning</v>
      </c>
      <c r="D584" t="s">
        <v>545</v>
      </c>
    </row>
    <row r="585" spans="2:4" x14ac:dyDescent="0.25">
      <c r="B585" t="s">
        <v>599</v>
      </c>
      <c r="C585" t="str">
        <f t="shared" si="9"/>
        <v>Came</v>
      </c>
      <c r="D585" t="s">
        <v>1471</v>
      </c>
    </row>
    <row r="586" spans="2:4" x14ac:dyDescent="0.25">
      <c r="B586" t="s">
        <v>600</v>
      </c>
      <c r="C586" t="str">
        <f t="shared" si="9"/>
        <v>Dain</v>
      </c>
      <c r="D586" t="s">
        <v>428</v>
      </c>
    </row>
    <row r="587" spans="2:4" x14ac:dyDescent="0.25">
      <c r="B587" t="s">
        <v>601</v>
      </c>
      <c r="C587" t="str">
        <f t="shared" si="9"/>
        <v>Star</v>
      </c>
      <c r="D587" t="s">
        <v>1472</v>
      </c>
    </row>
    <row r="588" spans="2:4" x14ac:dyDescent="0.25">
      <c r="B588" t="s">
        <v>602</v>
      </c>
      <c r="C588" t="str">
        <f t="shared" si="9"/>
        <v>Park</v>
      </c>
      <c r="D588" t="s">
        <v>1473</v>
      </c>
    </row>
    <row r="589" spans="2:4" x14ac:dyDescent="0.25">
      <c r="B589" t="s">
        <v>603</v>
      </c>
      <c r="C589" t="str">
        <f t="shared" si="9"/>
        <v>Lokk</v>
      </c>
      <c r="D589" t="s">
        <v>1474</v>
      </c>
    </row>
    <row r="590" spans="2:4" x14ac:dyDescent="0.25">
      <c r="B590" t="s">
        <v>604</v>
      </c>
      <c r="C590" t="str">
        <f t="shared" si="9"/>
        <v>KS T</v>
      </c>
      <c r="D590" t="s">
        <v>583</v>
      </c>
    </row>
    <row r="591" spans="2:4" x14ac:dyDescent="0.25">
      <c r="B591" t="s">
        <v>605</v>
      </c>
      <c r="C591" t="str">
        <f t="shared" si="9"/>
        <v>Inca</v>
      </c>
      <c r="D591" t="s">
        <v>1475</v>
      </c>
    </row>
    <row r="592" spans="2:4" x14ac:dyDescent="0.25">
      <c r="B592" t="s">
        <v>606</v>
      </c>
      <c r="C592" t="str">
        <f t="shared" si="9"/>
        <v>XK T</v>
      </c>
      <c r="D592" t="s">
        <v>1476</v>
      </c>
    </row>
    <row r="593" spans="2:4" x14ac:dyDescent="0.25">
      <c r="B593" t="s">
        <v>607</v>
      </c>
      <c r="C593" t="str">
        <f t="shared" si="9"/>
        <v>Kosh</v>
      </c>
      <c r="D593" t="s">
        <v>301</v>
      </c>
    </row>
    <row r="594" spans="2:4" x14ac:dyDescent="0.25">
      <c r="B594" t="s">
        <v>608</v>
      </c>
      <c r="C594" t="str">
        <f t="shared" si="9"/>
        <v>FREN</v>
      </c>
      <c r="D594" t="s">
        <v>447</v>
      </c>
    </row>
    <row r="595" spans="2:4" x14ac:dyDescent="0.25">
      <c r="B595" t="s">
        <v>609</v>
      </c>
      <c r="C595" t="str">
        <f t="shared" si="9"/>
        <v>DTF</v>
      </c>
      <c r="D595" t="s">
        <v>683</v>
      </c>
    </row>
    <row r="596" spans="2:4" x14ac:dyDescent="0.25">
      <c r="B596" t="s">
        <v>610</v>
      </c>
      <c r="C596" t="str">
        <f t="shared" si="9"/>
        <v>Cham</v>
      </c>
      <c r="D596" t="s">
        <v>668</v>
      </c>
    </row>
    <row r="597" spans="2:4" x14ac:dyDescent="0.25">
      <c r="B597" t="s">
        <v>611</v>
      </c>
      <c r="C597" t="str">
        <f t="shared" si="9"/>
        <v>Holz</v>
      </c>
      <c r="D597" t="s">
        <v>1477</v>
      </c>
    </row>
    <row r="598" spans="2:4" x14ac:dyDescent="0.25">
      <c r="B598" t="s">
        <v>612</v>
      </c>
      <c r="C598" t="str">
        <f t="shared" si="9"/>
        <v>COSP</v>
      </c>
      <c r="D598" t="s">
        <v>1478</v>
      </c>
    </row>
    <row r="599" spans="2:4" x14ac:dyDescent="0.25">
      <c r="B599" t="s">
        <v>613</v>
      </c>
      <c r="C599" t="str">
        <f t="shared" si="9"/>
        <v>AYD</v>
      </c>
      <c r="D599" t="s">
        <v>1479</v>
      </c>
    </row>
    <row r="600" spans="2:4" x14ac:dyDescent="0.25">
      <c r="B600" t="s">
        <v>614</v>
      </c>
      <c r="C600" t="str">
        <f t="shared" si="9"/>
        <v>Sofi</v>
      </c>
      <c r="D600" t="s">
        <v>1480</v>
      </c>
    </row>
    <row r="601" spans="2:4" x14ac:dyDescent="0.25">
      <c r="B601" t="s">
        <v>615</v>
      </c>
      <c r="C601" t="str">
        <f t="shared" si="9"/>
        <v>FDF</v>
      </c>
      <c r="D601" t="s">
        <v>1481</v>
      </c>
    </row>
    <row r="602" spans="2:4" x14ac:dyDescent="0.25">
      <c r="B602" t="s">
        <v>616</v>
      </c>
      <c r="C602" t="str">
        <f t="shared" si="9"/>
        <v>Carg</v>
      </c>
      <c r="D602" t="s">
        <v>679</v>
      </c>
    </row>
    <row r="603" spans="2:4" x14ac:dyDescent="0.25">
      <c r="B603" t="s">
        <v>617</v>
      </c>
      <c r="C603" t="str">
        <f t="shared" si="9"/>
        <v>SEN</v>
      </c>
      <c r="D603" t="s">
        <v>1482</v>
      </c>
    </row>
    <row r="604" spans="2:4" x14ac:dyDescent="0.25">
      <c r="B604" t="s">
        <v>618</v>
      </c>
      <c r="C604" t="str">
        <f t="shared" si="9"/>
        <v>Euro</v>
      </c>
      <c r="D604" t="s">
        <v>1483</v>
      </c>
    </row>
    <row r="605" spans="2:4" x14ac:dyDescent="0.25">
      <c r="B605" t="s">
        <v>619</v>
      </c>
      <c r="C605" t="str">
        <f t="shared" si="9"/>
        <v>NRG</v>
      </c>
      <c r="D605" t="s">
        <v>181</v>
      </c>
    </row>
    <row r="606" spans="2:4" x14ac:dyDescent="0.25">
      <c r="B606" t="s">
        <v>620</v>
      </c>
      <c r="C606" t="str">
        <f t="shared" si="9"/>
        <v>EL</v>
      </c>
      <c r="D606" t="s">
        <v>1484</v>
      </c>
    </row>
    <row r="607" spans="2:4" x14ac:dyDescent="0.25">
      <c r="B607" t="s">
        <v>621</v>
      </c>
      <c r="C607" t="str">
        <f t="shared" si="9"/>
        <v>LE</v>
      </c>
      <c r="D607" t="s">
        <v>1485</v>
      </c>
    </row>
    <row r="608" spans="2:4" x14ac:dyDescent="0.25">
      <c r="B608" t="s">
        <v>622</v>
      </c>
      <c r="C608" t="str">
        <f t="shared" si="9"/>
        <v>GE</v>
      </c>
      <c r="D608" t="s">
        <v>1486</v>
      </c>
    </row>
    <row r="609" spans="2:4" x14ac:dyDescent="0.25">
      <c r="B609" t="s">
        <v>623</v>
      </c>
      <c r="C609" t="str">
        <f t="shared" si="9"/>
        <v>TLG</v>
      </c>
      <c r="D609" t="s">
        <v>1487</v>
      </c>
    </row>
    <row r="610" spans="2:4" x14ac:dyDescent="0.25">
      <c r="B610" t="s">
        <v>624</v>
      </c>
      <c r="C610" t="str">
        <f t="shared" si="9"/>
        <v>Exed</v>
      </c>
      <c r="D610" t="s">
        <v>1488</v>
      </c>
    </row>
    <row r="611" spans="2:4" x14ac:dyDescent="0.25">
      <c r="B611" t="s">
        <v>625</v>
      </c>
      <c r="C611" t="str">
        <f t="shared" si="9"/>
        <v>Edek</v>
      </c>
      <c r="D611" t="s">
        <v>1489</v>
      </c>
    </row>
    <row r="612" spans="2:4" x14ac:dyDescent="0.25">
      <c r="B612" t="s">
        <v>626</v>
      </c>
      <c r="C612" t="str">
        <f t="shared" si="9"/>
        <v xml:space="preserve">Top </v>
      </c>
      <c r="D612" t="s">
        <v>613</v>
      </c>
    </row>
    <row r="613" spans="2:4" x14ac:dyDescent="0.25">
      <c r="B613" t="s">
        <v>628</v>
      </c>
      <c r="C613" t="str">
        <f t="shared" si="9"/>
        <v>Tecn</v>
      </c>
      <c r="D613" t="s">
        <v>579</v>
      </c>
    </row>
    <row r="614" spans="2:4" x14ac:dyDescent="0.25">
      <c r="B614" t="s">
        <v>629</v>
      </c>
      <c r="C614" t="str">
        <f t="shared" si="9"/>
        <v>S-TR</v>
      </c>
      <c r="D614" t="s">
        <v>1490</v>
      </c>
    </row>
    <row r="615" spans="2:4" x14ac:dyDescent="0.25">
      <c r="B615" t="s">
        <v>630</v>
      </c>
      <c r="C615" t="str">
        <f t="shared" si="9"/>
        <v>MORF</v>
      </c>
      <c r="D615" t="s">
        <v>1491</v>
      </c>
    </row>
    <row r="616" spans="2:4" x14ac:dyDescent="0.25">
      <c r="B616" t="s">
        <v>631</v>
      </c>
      <c r="C616" t="str">
        <f t="shared" si="9"/>
        <v>ARIC</v>
      </c>
      <c r="D616" t="s">
        <v>1492</v>
      </c>
    </row>
    <row r="617" spans="2:4" x14ac:dyDescent="0.25">
      <c r="B617" t="s">
        <v>632</v>
      </c>
      <c r="C617" t="str">
        <f t="shared" si="9"/>
        <v xml:space="preserve"> AVA</v>
      </c>
      <c r="D617" t="s">
        <v>1493</v>
      </c>
    </row>
    <row r="618" spans="2:4" x14ac:dyDescent="0.25">
      <c r="B618" t="s">
        <v>633</v>
      </c>
      <c r="C618" t="str">
        <f t="shared" si="9"/>
        <v>Flor</v>
      </c>
      <c r="D618" t="s">
        <v>1494</v>
      </c>
    </row>
    <row r="619" spans="2:4" x14ac:dyDescent="0.25">
      <c r="B619" t="s">
        <v>634</v>
      </c>
      <c r="C619" t="str">
        <f t="shared" si="9"/>
        <v>Herm</v>
      </c>
      <c r="D619" t="s">
        <v>622</v>
      </c>
    </row>
    <row r="620" spans="2:4" x14ac:dyDescent="0.25">
      <c r="B620" t="s">
        <v>635</v>
      </c>
      <c r="C620" t="str">
        <f t="shared" si="9"/>
        <v>Norf</v>
      </c>
      <c r="D620" t="s">
        <v>1495</v>
      </c>
    </row>
    <row r="621" spans="2:4" x14ac:dyDescent="0.25">
      <c r="B621" t="s">
        <v>636</v>
      </c>
      <c r="C621" t="str">
        <f t="shared" si="9"/>
        <v>THT</v>
      </c>
      <c r="D621" t="s">
        <v>1496</v>
      </c>
    </row>
    <row r="622" spans="2:4" x14ac:dyDescent="0.25">
      <c r="B622" t="s">
        <v>637</v>
      </c>
      <c r="C622" t="str">
        <f t="shared" si="9"/>
        <v>Part</v>
      </c>
      <c r="D622" t="s">
        <v>1497</v>
      </c>
    </row>
    <row r="623" spans="2:4" x14ac:dyDescent="0.25">
      <c r="B623" t="s">
        <v>638</v>
      </c>
      <c r="C623" t="str">
        <f t="shared" si="9"/>
        <v>Burk</v>
      </c>
      <c r="D623" t="s">
        <v>516</v>
      </c>
    </row>
    <row r="624" spans="2:4" x14ac:dyDescent="0.25">
      <c r="B624" t="s">
        <v>639</v>
      </c>
      <c r="C624" t="str">
        <f t="shared" si="9"/>
        <v>EBS</v>
      </c>
      <c r="D624" t="s">
        <v>1498</v>
      </c>
    </row>
    <row r="625" spans="2:4" x14ac:dyDescent="0.25">
      <c r="B625" t="s">
        <v>640</v>
      </c>
      <c r="C625" t="str">
        <f t="shared" si="9"/>
        <v>Prof</v>
      </c>
      <c r="D625" t="s">
        <v>1499</v>
      </c>
    </row>
    <row r="626" spans="2:4" x14ac:dyDescent="0.25">
      <c r="B626" t="s">
        <v>641</v>
      </c>
      <c r="C626" t="str">
        <f t="shared" si="9"/>
        <v xml:space="preserve"> SIL</v>
      </c>
      <c r="D626" t="s">
        <v>481</v>
      </c>
    </row>
    <row r="627" spans="2:4" x14ac:dyDescent="0.25">
      <c r="B627" t="s">
        <v>642</v>
      </c>
      <c r="C627" t="str">
        <f t="shared" si="9"/>
        <v>Riff</v>
      </c>
      <c r="D627" t="s">
        <v>498</v>
      </c>
    </row>
    <row r="628" spans="2:4" x14ac:dyDescent="0.25">
      <c r="B628" t="s">
        <v>643</v>
      </c>
      <c r="C628" t="str">
        <f t="shared" si="9"/>
        <v>Tong</v>
      </c>
      <c r="D628" t="s">
        <v>697</v>
      </c>
    </row>
    <row r="629" spans="2:4" x14ac:dyDescent="0.25">
      <c r="B629" t="s">
        <v>644</v>
      </c>
      <c r="C629" t="str">
        <f t="shared" si="9"/>
        <v>Gian</v>
      </c>
      <c r="D629" t="s">
        <v>1500</v>
      </c>
    </row>
    <row r="630" spans="2:4" x14ac:dyDescent="0.25">
      <c r="B630" t="s">
        <v>645</v>
      </c>
      <c r="C630" t="str">
        <f t="shared" si="9"/>
        <v>Tiba</v>
      </c>
      <c r="D630" t="s">
        <v>1501</v>
      </c>
    </row>
    <row r="631" spans="2:4" x14ac:dyDescent="0.25">
      <c r="B631" t="s">
        <v>646</v>
      </c>
      <c r="C631" t="str">
        <f t="shared" si="9"/>
        <v>KGC</v>
      </c>
      <c r="D631" t="s">
        <v>1502</v>
      </c>
    </row>
    <row r="632" spans="2:4" x14ac:dyDescent="0.25">
      <c r="B632" t="s">
        <v>648</v>
      </c>
      <c r="C632" t="str">
        <f t="shared" si="9"/>
        <v>Kros</v>
      </c>
      <c r="D632" t="s">
        <v>1503</v>
      </c>
    </row>
    <row r="633" spans="2:4" x14ac:dyDescent="0.25">
      <c r="B633" t="s">
        <v>649</v>
      </c>
      <c r="C633" t="str">
        <f t="shared" si="9"/>
        <v xml:space="preserve"> RH</v>
      </c>
      <c r="D633" t="s">
        <v>1504</v>
      </c>
    </row>
    <row r="634" spans="2:4" x14ac:dyDescent="0.25">
      <c r="B634" t="s">
        <v>650</v>
      </c>
      <c r="C634" t="str">
        <f t="shared" si="9"/>
        <v>HOBI</v>
      </c>
      <c r="D634" t="s">
        <v>1505</v>
      </c>
    </row>
    <row r="635" spans="2:4" x14ac:dyDescent="0.25">
      <c r="B635" t="s">
        <v>651</v>
      </c>
      <c r="C635" t="str">
        <f t="shared" si="9"/>
        <v>MB</v>
      </c>
      <c r="D635" t="s">
        <v>1506</v>
      </c>
    </row>
    <row r="636" spans="2:4" x14ac:dyDescent="0.25">
      <c r="B636" t="s">
        <v>652</v>
      </c>
      <c r="C636" t="str">
        <f t="shared" si="9"/>
        <v>Maxw</v>
      </c>
      <c r="D636" t="s">
        <v>1507</v>
      </c>
    </row>
    <row r="637" spans="2:4" x14ac:dyDescent="0.25">
      <c r="B637" t="s">
        <v>653</v>
      </c>
      <c r="C637" t="str">
        <f t="shared" si="9"/>
        <v>TRIS</v>
      </c>
      <c r="D637" t="s">
        <v>1508</v>
      </c>
    </row>
    <row r="638" spans="2:4" x14ac:dyDescent="0.25">
      <c r="B638" t="s">
        <v>654</v>
      </c>
      <c r="C638" t="str">
        <f t="shared" si="9"/>
        <v>PROK</v>
      </c>
      <c r="D638" t="s">
        <v>1509</v>
      </c>
    </row>
    <row r="639" spans="2:4" x14ac:dyDescent="0.25">
      <c r="B639" t="s">
        <v>655</v>
      </c>
      <c r="C639" t="str">
        <f t="shared" si="9"/>
        <v>KFZ</v>
      </c>
      <c r="D639" t="s">
        <v>1510</v>
      </c>
    </row>
    <row r="640" spans="2:4" x14ac:dyDescent="0.25">
      <c r="B640" t="s">
        <v>656</v>
      </c>
      <c r="C640" t="str">
        <f t="shared" si="9"/>
        <v>Kia</v>
      </c>
      <c r="D640" t="s">
        <v>576</v>
      </c>
    </row>
    <row r="641" spans="2:4" x14ac:dyDescent="0.25">
      <c r="B641" t="s">
        <v>657</v>
      </c>
      <c r="C641" t="str">
        <f t="shared" si="9"/>
        <v>FLT</v>
      </c>
      <c r="D641" t="s">
        <v>1511</v>
      </c>
    </row>
    <row r="642" spans="2:4" x14ac:dyDescent="0.25">
      <c r="B642" t="s">
        <v>659</v>
      </c>
      <c r="C642" t="str">
        <f t="shared" si="9"/>
        <v xml:space="preserve"> SID</v>
      </c>
      <c r="D642" t="s">
        <v>1512</v>
      </c>
    </row>
    <row r="643" spans="2:4" x14ac:dyDescent="0.25">
      <c r="B643" t="s">
        <v>660</v>
      </c>
      <c r="C643" t="str">
        <f t="shared" ref="C643:C706" si="10">MID(B643,1,4)</f>
        <v>Haac</v>
      </c>
      <c r="D643" t="s">
        <v>1513</v>
      </c>
    </row>
    <row r="644" spans="2:4" x14ac:dyDescent="0.25">
      <c r="B644" t="s">
        <v>661</v>
      </c>
      <c r="C644" t="str">
        <f t="shared" si="10"/>
        <v>Dikk</v>
      </c>
      <c r="D644" t="s">
        <v>1514</v>
      </c>
    </row>
    <row r="645" spans="2:4" x14ac:dyDescent="0.25">
      <c r="B645" t="s">
        <v>662</v>
      </c>
      <c r="C645" t="str">
        <f t="shared" si="10"/>
        <v>Siem</v>
      </c>
      <c r="D645" t="s">
        <v>1515</v>
      </c>
    </row>
    <row r="646" spans="2:4" x14ac:dyDescent="0.25">
      <c r="B646" t="s">
        <v>663</v>
      </c>
      <c r="C646" t="str">
        <f t="shared" si="10"/>
        <v xml:space="preserve"> VEC</v>
      </c>
      <c r="D646" t="s">
        <v>1516</v>
      </c>
    </row>
    <row r="647" spans="2:4" x14ac:dyDescent="0.25">
      <c r="B647" t="s">
        <v>664</v>
      </c>
      <c r="C647" t="str">
        <f t="shared" si="10"/>
        <v>Kamp</v>
      </c>
      <c r="D647" t="s">
        <v>1517</v>
      </c>
    </row>
    <row r="648" spans="2:4" x14ac:dyDescent="0.25">
      <c r="B648" t="s">
        <v>665</v>
      </c>
      <c r="C648" t="str">
        <f t="shared" si="10"/>
        <v>Tecn</v>
      </c>
      <c r="D648" t="s">
        <v>1518</v>
      </c>
    </row>
    <row r="649" spans="2:4" x14ac:dyDescent="0.25">
      <c r="B649" t="s">
        <v>666</v>
      </c>
      <c r="C649" t="str">
        <f t="shared" si="10"/>
        <v>Schm</v>
      </c>
      <c r="D649" t="s">
        <v>1519</v>
      </c>
    </row>
    <row r="650" spans="2:4" x14ac:dyDescent="0.25">
      <c r="B650" t="s">
        <v>667</v>
      </c>
      <c r="C650" t="str">
        <f t="shared" si="10"/>
        <v>Avte</v>
      </c>
      <c r="D650" t="s">
        <v>1520</v>
      </c>
    </row>
    <row r="651" spans="2:4" x14ac:dyDescent="0.25">
      <c r="B651" t="s">
        <v>668</v>
      </c>
      <c r="C651" t="str">
        <f t="shared" si="10"/>
        <v xml:space="preserve"> CIF</v>
      </c>
      <c r="D651" t="s">
        <v>1521</v>
      </c>
    </row>
    <row r="652" spans="2:4" x14ac:dyDescent="0.25">
      <c r="B652" t="s">
        <v>669</v>
      </c>
      <c r="C652" t="str">
        <f t="shared" si="10"/>
        <v>Dina</v>
      </c>
      <c r="D652" t="s">
        <v>1522</v>
      </c>
    </row>
    <row r="653" spans="2:4" x14ac:dyDescent="0.25">
      <c r="B653" t="s">
        <v>670</v>
      </c>
      <c r="C653" t="str">
        <f t="shared" si="10"/>
        <v>Doma</v>
      </c>
      <c r="D653" t="s">
        <v>1523</v>
      </c>
    </row>
    <row r="654" spans="2:4" x14ac:dyDescent="0.25">
      <c r="B654" t="s">
        <v>671</v>
      </c>
      <c r="C654" t="str">
        <f t="shared" si="10"/>
        <v>CZM</v>
      </c>
      <c r="D654" t="s">
        <v>1524</v>
      </c>
    </row>
    <row r="655" spans="2:4" x14ac:dyDescent="0.25">
      <c r="B655" t="s">
        <v>672</v>
      </c>
      <c r="C655" t="str">
        <f t="shared" si="10"/>
        <v>Aero</v>
      </c>
      <c r="D655" t="s">
        <v>1525</v>
      </c>
    </row>
    <row r="656" spans="2:4" x14ac:dyDescent="0.25">
      <c r="B656" t="s">
        <v>673</v>
      </c>
      <c r="C656" t="str">
        <f t="shared" si="10"/>
        <v>Safe</v>
      </c>
      <c r="D656" t="s">
        <v>1052</v>
      </c>
    </row>
    <row r="657" spans="2:4" x14ac:dyDescent="0.25">
      <c r="B657" t="s">
        <v>674</v>
      </c>
      <c r="C657" t="str">
        <f t="shared" si="10"/>
        <v>Bent</v>
      </c>
      <c r="D657" t="s">
        <v>1526</v>
      </c>
    </row>
    <row r="658" spans="2:4" x14ac:dyDescent="0.25">
      <c r="B658" t="s">
        <v>675</v>
      </c>
      <c r="C658" t="str">
        <f t="shared" si="10"/>
        <v>Alut</v>
      </c>
      <c r="D658" t="s">
        <v>750</v>
      </c>
    </row>
    <row r="659" spans="2:4" x14ac:dyDescent="0.25">
      <c r="B659" t="s">
        <v>676</v>
      </c>
      <c r="C659" t="str">
        <f t="shared" si="10"/>
        <v>DNB</v>
      </c>
      <c r="D659" t="s">
        <v>1527</v>
      </c>
    </row>
    <row r="660" spans="2:4" x14ac:dyDescent="0.25">
      <c r="B660" t="s">
        <v>677</v>
      </c>
      <c r="C660" t="str">
        <f t="shared" si="10"/>
        <v>AIRK</v>
      </c>
      <c r="D660" t="s">
        <v>1528</v>
      </c>
    </row>
    <row r="661" spans="2:4" x14ac:dyDescent="0.25">
      <c r="B661" t="s">
        <v>678</v>
      </c>
      <c r="C661" t="str">
        <f t="shared" si="10"/>
        <v>TEIK</v>
      </c>
      <c r="D661" t="s">
        <v>1529</v>
      </c>
    </row>
    <row r="662" spans="2:4" x14ac:dyDescent="0.25">
      <c r="B662" t="s">
        <v>679</v>
      </c>
      <c r="C662" t="str">
        <f t="shared" si="10"/>
        <v>CHEE</v>
      </c>
      <c r="D662" t="s">
        <v>446</v>
      </c>
    </row>
    <row r="663" spans="2:4" x14ac:dyDescent="0.25">
      <c r="B663" t="s">
        <v>680</v>
      </c>
      <c r="C663" t="str">
        <f t="shared" si="10"/>
        <v>Stie</v>
      </c>
      <c r="D663" t="s">
        <v>1530</v>
      </c>
    </row>
    <row r="664" spans="2:4" x14ac:dyDescent="0.25">
      <c r="B664" t="s">
        <v>681</v>
      </c>
      <c r="C664" t="str">
        <f t="shared" si="10"/>
        <v>Face</v>
      </c>
      <c r="D664" t="s">
        <v>528</v>
      </c>
    </row>
    <row r="665" spans="2:4" x14ac:dyDescent="0.25">
      <c r="B665" t="s">
        <v>682</v>
      </c>
      <c r="C665" t="str">
        <f t="shared" si="10"/>
        <v>Auto</v>
      </c>
      <c r="D665" t="s">
        <v>735</v>
      </c>
    </row>
    <row r="666" spans="2:4" x14ac:dyDescent="0.25">
      <c r="B666" t="s">
        <v>683</v>
      </c>
      <c r="C666" t="str">
        <f t="shared" si="10"/>
        <v>HCC</v>
      </c>
      <c r="D666" t="s">
        <v>1531</v>
      </c>
    </row>
    <row r="667" spans="2:4" x14ac:dyDescent="0.25">
      <c r="B667" t="s">
        <v>684</v>
      </c>
      <c r="C667" t="str">
        <f t="shared" si="10"/>
        <v>Limm</v>
      </c>
      <c r="D667" t="s">
        <v>819</v>
      </c>
    </row>
    <row r="668" spans="2:4" x14ac:dyDescent="0.25">
      <c r="B668" t="s">
        <v>685</v>
      </c>
      <c r="C668" t="str">
        <f t="shared" si="10"/>
        <v>Bruy</v>
      </c>
      <c r="D668" t="s">
        <v>828</v>
      </c>
    </row>
    <row r="669" spans="2:4" x14ac:dyDescent="0.25">
      <c r="B669" t="s">
        <v>686</v>
      </c>
      <c r="C669" t="str">
        <f t="shared" si="10"/>
        <v>Frei</v>
      </c>
      <c r="D669" t="s">
        <v>1532</v>
      </c>
    </row>
    <row r="670" spans="2:4" x14ac:dyDescent="0.25">
      <c r="B670" t="s">
        <v>687</v>
      </c>
      <c r="C670" t="str">
        <f t="shared" si="10"/>
        <v xml:space="preserve"> ELS</v>
      </c>
      <c r="D670" t="s">
        <v>1533</v>
      </c>
    </row>
    <row r="671" spans="2:4" x14ac:dyDescent="0.25">
      <c r="B671" t="s">
        <v>688</v>
      </c>
      <c r="C671" t="str">
        <f t="shared" si="10"/>
        <v>HJS</v>
      </c>
      <c r="D671" t="s">
        <v>1534</v>
      </c>
    </row>
    <row r="672" spans="2:4" x14ac:dyDescent="0.25">
      <c r="B672" t="s">
        <v>689</v>
      </c>
      <c r="C672" t="str">
        <f t="shared" si="10"/>
        <v>Giul</v>
      </c>
      <c r="D672" t="s">
        <v>1535</v>
      </c>
    </row>
    <row r="673" spans="2:4" x14ac:dyDescent="0.25">
      <c r="B673" t="s">
        <v>690</v>
      </c>
      <c r="C673" t="str">
        <f t="shared" si="10"/>
        <v>Laub</v>
      </c>
      <c r="D673" t="s">
        <v>1536</v>
      </c>
    </row>
    <row r="674" spans="2:4" x14ac:dyDescent="0.25">
      <c r="B674" t="s">
        <v>691</v>
      </c>
      <c r="C674" t="str">
        <f t="shared" si="10"/>
        <v>NDC</v>
      </c>
      <c r="D674" t="s">
        <v>1537</v>
      </c>
    </row>
    <row r="675" spans="2:4" x14ac:dyDescent="0.25">
      <c r="B675" t="s">
        <v>692</v>
      </c>
      <c r="C675" t="str">
        <f t="shared" si="10"/>
        <v xml:space="preserve"> SBS</v>
      </c>
      <c r="D675" t="s">
        <v>1538</v>
      </c>
    </row>
    <row r="676" spans="2:4" x14ac:dyDescent="0.25">
      <c r="B676" t="s">
        <v>693</v>
      </c>
      <c r="C676" t="str">
        <f t="shared" si="10"/>
        <v>Busc</v>
      </c>
      <c r="D676" t="s">
        <v>1047</v>
      </c>
    </row>
    <row r="677" spans="2:4" x14ac:dyDescent="0.25">
      <c r="B677" t="s">
        <v>694</v>
      </c>
      <c r="C677" t="str">
        <f t="shared" si="10"/>
        <v>Ivec</v>
      </c>
      <c r="D677" t="s">
        <v>1539</v>
      </c>
    </row>
    <row r="678" spans="2:4" x14ac:dyDescent="0.25">
      <c r="B678" t="s">
        <v>695</v>
      </c>
      <c r="C678" t="str">
        <f t="shared" si="10"/>
        <v xml:space="preserve"> Gar</v>
      </c>
      <c r="D678" t="s">
        <v>1540</v>
      </c>
    </row>
    <row r="679" spans="2:4" x14ac:dyDescent="0.25">
      <c r="B679" t="s">
        <v>696</v>
      </c>
      <c r="C679" t="str">
        <f t="shared" si="10"/>
        <v>Ikot</v>
      </c>
      <c r="D679" t="s">
        <v>49</v>
      </c>
    </row>
    <row r="680" spans="2:4" x14ac:dyDescent="0.25">
      <c r="B680" t="s">
        <v>697</v>
      </c>
      <c r="C680" t="str">
        <f t="shared" si="10"/>
        <v>ASPO</v>
      </c>
      <c r="D680" t="s">
        <v>1541</v>
      </c>
    </row>
    <row r="681" spans="2:4" x14ac:dyDescent="0.25">
      <c r="B681" t="s">
        <v>698</v>
      </c>
      <c r="C681" t="str">
        <f t="shared" si="10"/>
        <v>SKY</v>
      </c>
      <c r="D681" t="s">
        <v>1542</v>
      </c>
    </row>
    <row r="682" spans="2:4" x14ac:dyDescent="0.25">
      <c r="B682" t="s">
        <v>699</v>
      </c>
      <c r="C682" t="str">
        <f t="shared" si="10"/>
        <v>Stab</v>
      </c>
      <c r="D682" t="s">
        <v>1543</v>
      </c>
    </row>
    <row r="683" spans="2:4" x14ac:dyDescent="0.25">
      <c r="B683" t="s">
        <v>701</v>
      </c>
      <c r="C683" t="str">
        <f t="shared" si="10"/>
        <v xml:space="preserve"> TYL</v>
      </c>
      <c r="D683" t="s">
        <v>1544</v>
      </c>
    </row>
    <row r="684" spans="2:4" x14ac:dyDescent="0.25">
      <c r="B684" t="s">
        <v>702</v>
      </c>
      <c r="C684" t="str">
        <f t="shared" si="10"/>
        <v>Hyun</v>
      </c>
      <c r="D684" t="s">
        <v>495</v>
      </c>
    </row>
    <row r="685" spans="2:4" x14ac:dyDescent="0.25">
      <c r="B685" t="s">
        <v>703</v>
      </c>
      <c r="C685" t="str">
        <f t="shared" si="10"/>
        <v>EG</v>
      </c>
      <c r="D685" t="s">
        <v>653</v>
      </c>
    </row>
    <row r="686" spans="2:4" x14ac:dyDescent="0.25">
      <c r="B686" t="s">
        <v>704</v>
      </c>
      <c r="C686" t="str">
        <f t="shared" si="10"/>
        <v>Auto</v>
      </c>
      <c r="D686" t="s">
        <v>1545</v>
      </c>
    </row>
    <row r="687" spans="2:4" x14ac:dyDescent="0.25">
      <c r="B687" t="s">
        <v>705</v>
      </c>
      <c r="C687" t="str">
        <f t="shared" si="10"/>
        <v>Broc</v>
      </c>
      <c r="D687" t="s">
        <v>1546</v>
      </c>
    </row>
    <row r="688" spans="2:4" x14ac:dyDescent="0.25">
      <c r="B688" t="s">
        <v>707</v>
      </c>
      <c r="C688" t="str">
        <f t="shared" si="10"/>
        <v>Parc</v>
      </c>
      <c r="D688" t="s">
        <v>1547</v>
      </c>
    </row>
    <row r="689" spans="2:4" x14ac:dyDescent="0.25">
      <c r="B689" t="s">
        <v>708</v>
      </c>
      <c r="C689" t="str">
        <f t="shared" si="10"/>
        <v xml:space="preserve"> FLX</v>
      </c>
      <c r="D689" t="s">
        <v>1548</v>
      </c>
    </row>
    <row r="690" spans="2:4" x14ac:dyDescent="0.25">
      <c r="B690" t="s">
        <v>709</v>
      </c>
      <c r="C690" t="str">
        <f t="shared" si="10"/>
        <v>Powe</v>
      </c>
      <c r="D690" t="s">
        <v>1549</v>
      </c>
    </row>
    <row r="691" spans="2:4" x14ac:dyDescent="0.25">
      <c r="B691" t="s">
        <v>710</v>
      </c>
      <c r="C691" t="str">
        <f t="shared" si="10"/>
        <v>WTOO</v>
      </c>
      <c r="D691" t="s">
        <v>1550</v>
      </c>
    </row>
    <row r="692" spans="2:4" x14ac:dyDescent="0.25">
      <c r="B692" t="s">
        <v>711</v>
      </c>
      <c r="C692" t="str">
        <f t="shared" si="10"/>
        <v>Tama</v>
      </c>
      <c r="D692" t="s">
        <v>1551</v>
      </c>
    </row>
    <row r="693" spans="2:4" x14ac:dyDescent="0.25">
      <c r="B693" t="s">
        <v>712</v>
      </c>
      <c r="C693" t="str">
        <f t="shared" si="10"/>
        <v>Iran</v>
      </c>
      <c r="D693" t="s">
        <v>1552</v>
      </c>
    </row>
    <row r="694" spans="2:4" x14ac:dyDescent="0.25">
      <c r="B694" t="s">
        <v>713</v>
      </c>
      <c r="C694" t="str">
        <f t="shared" si="10"/>
        <v>EGR</v>
      </c>
      <c r="D694" t="s">
        <v>1553</v>
      </c>
    </row>
    <row r="695" spans="2:4" x14ac:dyDescent="0.25">
      <c r="B695" t="s">
        <v>714</v>
      </c>
      <c r="C695" t="str">
        <f t="shared" si="10"/>
        <v>Meat</v>
      </c>
      <c r="D695" t="s">
        <v>1554</v>
      </c>
    </row>
    <row r="696" spans="2:4" x14ac:dyDescent="0.25">
      <c r="B696" t="s">
        <v>716</v>
      </c>
      <c r="C696" t="str">
        <f t="shared" si="10"/>
        <v>Sarv</v>
      </c>
      <c r="D696" t="s">
        <v>1555</v>
      </c>
    </row>
    <row r="697" spans="2:4" x14ac:dyDescent="0.25">
      <c r="B697" t="s">
        <v>717</v>
      </c>
      <c r="C697" t="str">
        <f t="shared" si="10"/>
        <v>Bina</v>
      </c>
      <c r="D697" t="s">
        <v>1556</v>
      </c>
    </row>
    <row r="698" spans="2:4" x14ac:dyDescent="0.25">
      <c r="B698" t="s">
        <v>718</v>
      </c>
      <c r="C698" t="str">
        <f t="shared" si="10"/>
        <v>VANS</v>
      </c>
      <c r="D698" t="s">
        <v>1557</v>
      </c>
    </row>
    <row r="699" spans="2:4" x14ac:dyDescent="0.25">
      <c r="B699" t="s">
        <v>719</v>
      </c>
      <c r="C699" t="str">
        <f t="shared" si="10"/>
        <v>Wesm</v>
      </c>
      <c r="D699" t="s">
        <v>1558</v>
      </c>
    </row>
    <row r="700" spans="2:4" x14ac:dyDescent="0.25">
      <c r="B700" t="s">
        <v>720</v>
      </c>
      <c r="C700" t="str">
        <f t="shared" si="10"/>
        <v>Theo</v>
      </c>
      <c r="D700" t="s">
        <v>1559</v>
      </c>
    </row>
    <row r="701" spans="2:4" x14ac:dyDescent="0.25">
      <c r="B701" t="s">
        <v>721</v>
      </c>
      <c r="C701" t="str">
        <f t="shared" si="10"/>
        <v>EZ T</v>
      </c>
      <c r="D701" t="s">
        <v>1560</v>
      </c>
    </row>
    <row r="702" spans="2:4" x14ac:dyDescent="0.25">
      <c r="B702" t="s">
        <v>722</v>
      </c>
      <c r="C702" t="str">
        <f t="shared" si="10"/>
        <v>BXF</v>
      </c>
      <c r="D702" t="s">
        <v>1561</v>
      </c>
    </row>
    <row r="703" spans="2:4" x14ac:dyDescent="0.25">
      <c r="B703" t="s">
        <v>723</v>
      </c>
      <c r="C703" t="str">
        <f t="shared" si="10"/>
        <v>CAM</v>
      </c>
      <c r="D703" t="s">
        <v>517</v>
      </c>
    </row>
    <row r="704" spans="2:4" x14ac:dyDescent="0.25">
      <c r="B704" t="s">
        <v>724</v>
      </c>
      <c r="C704" t="str">
        <f t="shared" si="10"/>
        <v>Magn</v>
      </c>
      <c r="D704" t="s">
        <v>1562</v>
      </c>
    </row>
    <row r="705" spans="2:4" x14ac:dyDescent="0.25">
      <c r="B705" t="s">
        <v>725</v>
      </c>
      <c r="C705" t="str">
        <f t="shared" si="10"/>
        <v>F.K.</v>
      </c>
      <c r="D705" t="s">
        <v>1563</v>
      </c>
    </row>
    <row r="706" spans="2:4" x14ac:dyDescent="0.25">
      <c r="B706" t="s">
        <v>727</v>
      </c>
      <c r="C706" t="str">
        <f t="shared" si="10"/>
        <v>Durb</v>
      </c>
      <c r="D706" t="s">
        <v>878</v>
      </c>
    </row>
    <row r="707" spans="2:4" x14ac:dyDescent="0.25">
      <c r="B707" t="s">
        <v>729</v>
      </c>
      <c r="C707" t="str">
        <f t="shared" ref="C707:C770" si="11">MID(B707,1,4)</f>
        <v>Good</v>
      </c>
      <c r="D707" t="s">
        <v>1564</v>
      </c>
    </row>
    <row r="708" spans="2:4" x14ac:dyDescent="0.25">
      <c r="B708" t="s">
        <v>730</v>
      </c>
      <c r="C708" t="str">
        <f t="shared" si="11"/>
        <v>Arbi</v>
      </c>
      <c r="D708" t="s">
        <v>1565</v>
      </c>
    </row>
    <row r="709" spans="2:4" x14ac:dyDescent="0.25">
      <c r="B709" t="s">
        <v>731</v>
      </c>
      <c r="C709" t="str">
        <f t="shared" si="11"/>
        <v>Sang</v>
      </c>
      <c r="D709" t="s">
        <v>1566</v>
      </c>
    </row>
    <row r="710" spans="2:4" x14ac:dyDescent="0.25">
      <c r="B710" t="s">
        <v>732</v>
      </c>
      <c r="C710" t="str">
        <f t="shared" si="11"/>
        <v>Daew</v>
      </c>
      <c r="D710" t="s">
        <v>1567</v>
      </c>
    </row>
    <row r="711" spans="2:4" x14ac:dyDescent="0.25">
      <c r="B711" t="s">
        <v>733</v>
      </c>
      <c r="C711" t="str">
        <f t="shared" si="11"/>
        <v>PACC</v>
      </c>
      <c r="D711" t="s">
        <v>1568</v>
      </c>
    </row>
    <row r="712" spans="2:4" x14ac:dyDescent="0.25">
      <c r="B712" t="s">
        <v>734</v>
      </c>
      <c r="C712" t="str">
        <f t="shared" si="11"/>
        <v>Anch</v>
      </c>
      <c r="D712" t="s">
        <v>1569</v>
      </c>
    </row>
    <row r="713" spans="2:4" x14ac:dyDescent="0.25">
      <c r="B713" t="s">
        <v>735</v>
      </c>
      <c r="C713" t="str">
        <f t="shared" si="11"/>
        <v>VDO</v>
      </c>
      <c r="D713" t="s">
        <v>1570</v>
      </c>
    </row>
    <row r="714" spans="2:4" x14ac:dyDescent="0.25">
      <c r="B714" t="s">
        <v>737</v>
      </c>
      <c r="C714" t="str">
        <f t="shared" si="11"/>
        <v>Nach</v>
      </c>
      <c r="D714" t="s">
        <v>1571</v>
      </c>
    </row>
    <row r="715" spans="2:4" x14ac:dyDescent="0.25">
      <c r="B715" t="s">
        <v>738</v>
      </c>
      <c r="C715" t="str">
        <f t="shared" si="11"/>
        <v>Carf</v>
      </c>
      <c r="D715" t="s">
        <v>1572</v>
      </c>
    </row>
    <row r="716" spans="2:4" x14ac:dyDescent="0.25">
      <c r="B716" t="s">
        <v>739</v>
      </c>
      <c r="C716" t="str">
        <f t="shared" si="11"/>
        <v>Good</v>
      </c>
      <c r="D716" t="s">
        <v>1573</v>
      </c>
    </row>
    <row r="717" spans="2:4" x14ac:dyDescent="0.25">
      <c r="B717" t="s">
        <v>740</v>
      </c>
      <c r="C717" t="str">
        <f t="shared" si="11"/>
        <v>BERG</v>
      </c>
      <c r="D717" t="s">
        <v>1574</v>
      </c>
    </row>
    <row r="718" spans="2:4" x14ac:dyDescent="0.25">
      <c r="B718" t="s">
        <v>741</v>
      </c>
      <c r="C718" t="str">
        <f t="shared" si="11"/>
        <v>Delt</v>
      </c>
      <c r="D718" t="s">
        <v>1575</v>
      </c>
    </row>
    <row r="719" spans="2:4" x14ac:dyDescent="0.25">
      <c r="B719" t="s">
        <v>743</v>
      </c>
      <c r="C719" t="str">
        <f t="shared" si="11"/>
        <v xml:space="preserve"> GR</v>
      </c>
      <c r="D719" t="s">
        <v>1576</v>
      </c>
    </row>
    <row r="720" spans="2:4" x14ac:dyDescent="0.25">
      <c r="B720" t="s">
        <v>744</v>
      </c>
      <c r="C720" t="str">
        <f t="shared" si="11"/>
        <v xml:space="preserve"> MTS</v>
      </c>
      <c r="D720" t="s">
        <v>1577</v>
      </c>
    </row>
    <row r="721" spans="2:4" x14ac:dyDescent="0.25">
      <c r="B721" t="s">
        <v>745</v>
      </c>
      <c r="C721" t="str">
        <f t="shared" si="11"/>
        <v>ALP</v>
      </c>
      <c r="D721" t="s">
        <v>1578</v>
      </c>
    </row>
    <row r="722" spans="2:4" x14ac:dyDescent="0.25">
      <c r="B722" t="s">
        <v>746</v>
      </c>
      <c r="C722" t="str">
        <f t="shared" si="11"/>
        <v xml:space="preserve"> KLA</v>
      </c>
      <c r="D722" t="s">
        <v>1579</v>
      </c>
    </row>
    <row r="723" spans="2:4" x14ac:dyDescent="0.25">
      <c r="B723" t="s">
        <v>747</v>
      </c>
      <c r="C723" t="str">
        <f t="shared" si="11"/>
        <v>Brit</v>
      </c>
      <c r="D723" t="s">
        <v>1580</v>
      </c>
    </row>
    <row r="724" spans="2:4" x14ac:dyDescent="0.25">
      <c r="B724" t="s">
        <v>748</v>
      </c>
      <c r="C724" t="str">
        <f t="shared" si="11"/>
        <v>Kore</v>
      </c>
      <c r="D724" t="s">
        <v>1581</v>
      </c>
    </row>
    <row r="725" spans="2:4" x14ac:dyDescent="0.25">
      <c r="B725" t="s">
        <v>749</v>
      </c>
      <c r="C725" t="str">
        <f t="shared" si="11"/>
        <v>OME</v>
      </c>
      <c r="D725" t="s">
        <v>1582</v>
      </c>
    </row>
    <row r="726" spans="2:4" x14ac:dyDescent="0.25">
      <c r="B726" t="s">
        <v>750</v>
      </c>
      <c r="C726" t="str">
        <f t="shared" si="11"/>
        <v>FEU</v>
      </c>
      <c r="D726" t="s">
        <v>1583</v>
      </c>
    </row>
    <row r="727" spans="2:4" x14ac:dyDescent="0.25">
      <c r="B727" t="s">
        <v>751</v>
      </c>
      <c r="C727" t="str">
        <f t="shared" si="11"/>
        <v>Dres</v>
      </c>
      <c r="D727" t="s">
        <v>1584</v>
      </c>
    </row>
    <row r="728" spans="2:4" x14ac:dyDescent="0.25">
      <c r="B728" t="s">
        <v>752</v>
      </c>
      <c r="C728" t="str">
        <f t="shared" si="11"/>
        <v>Huco</v>
      </c>
      <c r="D728" t="s">
        <v>1585</v>
      </c>
    </row>
    <row r="729" spans="2:4" x14ac:dyDescent="0.25">
      <c r="B729" t="s">
        <v>753</v>
      </c>
      <c r="C729" t="str">
        <f t="shared" si="11"/>
        <v>Pola</v>
      </c>
      <c r="D729" t="s">
        <v>400</v>
      </c>
    </row>
    <row r="730" spans="2:4" x14ac:dyDescent="0.25">
      <c r="B730" t="s">
        <v>754</v>
      </c>
      <c r="C730" t="str">
        <f t="shared" si="11"/>
        <v xml:space="preserve"> NUO</v>
      </c>
      <c r="D730" t="s">
        <v>1586</v>
      </c>
    </row>
    <row r="731" spans="2:4" x14ac:dyDescent="0.25">
      <c r="B731" t="s">
        <v>755</v>
      </c>
      <c r="C731" t="str">
        <f t="shared" si="11"/>
        <v xml:space="preserve"> ALK</v>
      </c>
      <c r="D731" t="s">
        <v>945</v>
      </c>
    </row>
    <row r="732" spans="2:4" x14ac:dyDescent="0.25">
      <c r="B732" t="s">
        <v>756</v>
      </c>
      <c r="C732" t="str">
        <f t="shared" si="11"/>
        <v>Tyco</v>
      </c>
      <c r="D732" t="s">
        <v>1587</v>
      </c>
    </row>
    <row r="733" spans="2:4" x14ac:dyDescent="0.25">
      <c r="B733" t="s">
        <v>757</v>
      </c>
      <c r="C733" t="str">
        <f t="shared" si="11"/>
        <v>Dobe</v>
      </c>
      <c r="D733" t="s">
        <v>1588</v>
      </c>
    </row>
    <row r="734" spans="2:4" x14ac:dyDescent="0.25">
      <c r="B734" t="s">
        <v>758</v>
      </c>
      <c r="C734" t="str">
        <f t="shared" si="11"/>
        <v>Tpic</v>
      </c>
      <c r="D734" t="s">
        <v>1589</v>
      </c>
    </row>
    <row r="735" spans="2:4" x14ac:dyDescent="0.25">
      <c r="B735" t="s">
        <v>759</v>
      </c>
      <c r="C735" t="str">
        <f t="shared" si="11"/>
        <v>Kyos</v>
      </c>
      <c r="D735" t="s">
        <v>1590</v>
      </c>
    </row>
    <row r="736" spans="2:4" x14ac:dyDescent="0.25">
      <c r="B736" t="s">
        <v>760</v>
      </c>
      <c r="C736" t="str">
        <f t="shared" si="11"/>
        <v>Trac</v>
      </c>
      <c r="D736" t="s">
        <v>1591</v>
      </c>
    </row>
    <row r="737" spans="2:4" x14ac:dyDescent="0.25">
      <c r="B737" t="s">
        <v>761</v>
      </c>
      <c r="C737" t="str">
        <f t="shared" si="11"/>
        <v>Kleb</v>
      </c>
      <c r="D737" t="s">
        <v>1592</v>
      </c>
    </row>
    <row r="738" spans="2:4" x14ac:dyDescent="0.25">
      <c r="B738" t="s">
        <v>762</v>
      </c>
      <c r="C738" t="str">
        <f t="shared" si="11"/>
        <v>Fuma</v>
      </c>
      <c r="D738" t="s">
        <v>1593</v>
      </c>
    </row>
    <row r="739" spans="2:4" x14ac:dyDescent="0.25">
      <c r="B739" t="s">
        <v>763</v>
      </c>
      <c r="C739" t="str">
        <f t="shared" si="11"/>
        <v>Smil</v>
      </c>
      <c r="D739" t="s">
        <v>379</v>
      </c>
    </row>
    <row r="740" spans="2:4" x14ac:dyDescent="0.25">
      <c r="B740" t="s">
        <v>764</v>
      </c>
      <c r="C740" t="str">
        <f t="shared" si="11"/>
        <v>Eris</v>
      </c>
      <c r="D740" t="s">
        <v>748</v>
      </c>
    </row>
    <row r="741" spans="2:4" x14ac:dyDescent="0.25">
      <c r="B741" t="s">
        <v>765</v>
      </c>
      <c r="C741" t="str">
        <f t="shared" si="11"/>
        <v>OMCN</v>
      </c>
      <c r="D741" t="s">
        <v>1594</v>
      </c>
    </row>
    <row r="742" spans="2:4" x14ac:dyDescent="0.25">
      <c r="B742" t="s">
        <v>766</v>
      </c>
      <c r="C742" t="str">
        <f t="shared" si="11"/>
        <v>WAEC</v>
      </c>
      <c r="D742" t="s">
        <v>1595</v>
      </c>
    </row>
    <row r="743" spans="2:4" x14ac:dyDescent="0.25">
      <c r="B743" t="s">
        <v>767</v>
      </c>
      <c r="C743" t="str">
        <f t="shared" si="11"/>
        <v>RVT</v>
      </c>
      <c r="D743" t="s">
        <v>1596</v>
      </c>
    </row>
    <row r="744" spans="2:4" x14ac:dyDescent="0.25">
      <c r="B744" t="s">
        <v>768</v>
      </c>
      <c r="C744" t="str">
        <f t="shared" si="11"/>
        <v xml:space="preserve"> MIK</v>
      </c>
      <c r="D744" t="s">
        <v>1597</v>
      </c>
    </row>
    <row r="745" spans="2:4" x14ac:dyDescent="0.25">
      <c r="B745" t="s">
        <v>769</v>
      </c>
      <c r="C745" t="str">
        <f t="shared" si="11"/>
        <v>Nord</v>
      </c>
      <c r="D745" t="s">
        <v>1598</v>
      </c>
    </row>
    <row r="746" spans="2:4" x14ac:dyDescent="0.25">
      <c r="B746" t="s">
        <v>770</v>
      </c>
      <c r="C746" t="str">
        <f t="shared" si="11"/>
        <v>Case</v>
      </c>
      <c r="D746" t="s">
        <v>813</v>
      </c>
    </row>
    <row r="747" spans="2:4" x14ac:dyDescent="0.25">
      <c r="B747" t="s">
        <v>771</v>
      </c>
      <c r="C747" t="str">
        <f t="shared" si="11"/>
        <v>Filt</v>
      </c>
      <c r="D747" t="s">
        <v>1599</v>
      </c>
    </row>
    <row r="748" spans="2:4" x14ac:dyDescent="0.25">
      <c r="B748" t="s">
        <v>772</v>
      </c>
      <c r="C748" t="str">
        <f t="shared" si="11"/>
        <v>TAKL</v>
      </c>
      <c r="D748" t="s">
        <v>1600</v>
      </c>
    </row>
    <row r="749" spans="2:4" x14ac:dyDescent="0.25">
      <c r="B749" t="s">
        <v>773</v>
      </c>
      <c r="C749" t="str">
        <f t="shared" si="11"/>
        <v xml:space="preserve"> PIM</v>
      </c>
      <c r="D749" t="s">
        <v>1601</v>
      </c>
    </row>
    <row r="750" spans="2:4" x14ac:dyDescent="0.25">
      <c r="B750" t="s">
        <v>774</v>
      </c>
      <c r="C750" t="str">
        <f t="shared" si="11"/>
        <v>NPW</v>
      </c>
      <c r="D750" t="s">
        <v>1602</v>
      </c>
    </row>
    <row r="751" spans="2:4" x14ac:dyDescent="0.25">
      <c r="B751" t="s">
        <v>775</v>
      </c>
      <c r="C751" t="str">
        <f t="shared" si="11"/>
        <v>R2A</v>
      </c>
      <c r="D751" t="s">
        <v>1603</v>
      </c>
    </row>
    <row r="752" spans="2:4" x14ac:dyDescent="0.25">
      <c r="B752" t="s">
        <v>776</v>
      </c>
      <c r="C752" t="str">
        <f t="shared" si="11"/>
        <v>ARSA</v>
      </c>
      <c r="D752" t="s">
        <v>184</v>
      </c>
    </row>
    <row r="753" spans="2:4" x14ac:dyDescent="0.25">
      <c r="B753" t="s">
        <v>777</v>
      </c>
      <c r="C753" t="str">
        <f t="shared" si="11"/>
        <v>Auto</v>
      </c>
      <c r="D753" t="s">
        <v>899</v>
      </c>
    </row>
    <row r="754" spans="2:4" x14ac:dyDescent="0.25">
      <c r="B754" t="s">
        <v>778</v>
      </c>
      <c r="C754" t="str">
        <f t="shared" si="11"/>
        <v>Mopa</v>
      </c>
      <c r="D754" t="s">
        <v>1604</v>
      </c>
    </row>
    <row r="755" spans="2:4" x14ac:dyDescent="0.25">
      <c r="B755" t="s">
        <v>779</v>
      </c>
      <c r="C755" t="str">
        <f t="shared" si="11"/>
        <v>BEKP</v>
      </c>
      <c r="D755" t="s">
        <v>1605</v>
      </c>
    </row>
    <row r="756" spans="2:4" x14ac:dyDescent="0.25">
      <c r="B756" t="s">
        <v>780</v>
      </c>
      <c r="C756" t="str">
        <f t="shared" si="11"/>
        <v>Doow</v>
      </c>
      <c r="D756" t="s">
        <v>1606</v>
      </c>
    </row>
    <row r="757" spans="2:4" x14ac:dyDescent="0.25">
      <c r="B757" t="s">
        <v>781</v>
      </c>
      <c r="C757" t="str">
        <f t="shared" si="11"/>
        <v>Sabe</v>
      </c>
      <c r="D757" t="s">
        <v>1056</v>
      </c>
    </row>
    <row r="758" spans="2:4" x14ac:dyDescent="0.25">
      <c r="B758" t="s">
        <v>783</v>
      </c>
      <c r="C758" t="str">
        <f t="shared" si="11"/>
        <v>SLAV</v>
      </c>
      <c r="D758" t="s">
        <v>1607</v>
      </c>
    </row>
    <row r="759" spans="2:4" x14ac:dyDescent="0.25">
      <c r="B759" t="s">
        <v>784</v>
      </c>
      <c r="C759" t="str">
        <f t="shared" si="11"/>
        <v>Blac</v>
      </c>
      <c r="D759" t="s">
        <v>1608</v>
      </c>
    </row>
    <row r="760" spans="2:4" x14ac:dyDescent="0.25">
      <c r="B760" t="s">
        <v>785</v>
      </c>
      <c r="C760" t="str">
        <f t="shared" si="11"/>
        <v>SA</v>
      </c>
      <c r="D760" t="s">
        <v>1609</v>
      </c>
    </row>
    <row r="761" spans="2:4" x14ac:dyDescent="0.25">
      <c r="B761" t="s">
        <v>786</v>
      </c>
      <c r="C761" t="str">
        <f t="shared" si="11"/>
        <v>NKK</v>
      </c>
      <c r="D761" t="s">
        <v>1030</v>
      </c>
    </row>
    <row r="762" spans="2:4" x14ac:dyDescent="0.25">
      <c r="B762" t="s">
        <v>787</v>
      </c>
      <c r="C762" t="str">
        <f t="shared" si="11"/>
        <v xml:space="preserve">TEN </v>
      </c>
      <c r="D762" t="s">
        <v>1610</v>
      </c>
    </row>
    <row r="763" spans="2:4" x14ac:dyDescent="0.25">
      <c r="B763" t="s">
        <v>788</v>
      </c>
      <c r="C763" t="str">
        <f t="shared" si="11"/>
        <v>Bene</v>
      </c>
      <c r="D763" t="s">
        <v>1611</v>
      </c>
    </row>
    <row r="764" spans="2:4" x14ac:dyDescent="0.25">
      <c r="B764" t="s">
        <v>789</v>
      </c>
      <c r="C764" t="str">
        <f t="shared" si="11"/>
        <v>Fers</v>
      </c>
      <c r="D764" t="s">
        <v>1612</v>
      </c>
    </row>
    <row r="765" spans="2:4" x14ac:dyDescent="0.25">
      <c r="B765" t="s">
        <v>790</v>
      </c>
      <c r="C765" t="str">
        <f t="shared" si="11"/>
        <v>APA</v>
      </c>
      <c r="D765" t="s">
        <v>1613</v>
      </c>
    </row>
    <row r="766" spans="2:4" x14ac:dyDescent="0.25">
      <c r="B766" t="s">
        <v>791</v>
      </c>
      <c r="C766" t="str">
        <f t="shared" si="11"/>
        <v>Filt</v>
      </c>
      <c r="D766" t="s">
        <v>1614</v>
      </c>
    </row>
    <row r="767" spans="2:4" x14ac:dyDescent="0.25">
      <c r="B767" t="s">
        <v>792</v>
      </c>
      <c r="C767" t="str">
        <f t="shared" si="11"/>
        <v>AirC</v>
      </c>
      <c r="D767" t="s">
        <v>1615</v>
      </c>
    </row>
    <row r="768" spans="2:4" x14ac:dyDescent="0.25">
      <c r="B768" t="s">
        <v>793</v>
      </c>
      <c r="C768" t="str">
        <f t="shared" si="11"/>
        <v>Scar</v>
      </c>
      <c r="D768" t="s">
        <v>1616</v>
      </c>
    </row>
    <row r="769" spans="2:4" x14ac:dyDescent="0.25">
      <c r="B769" t="s">
        <v>794</v>
      </c>
      <c r="C769" t="str">
        <f t="shared" si="11"/>
        <v>Asah</v>
      </c>
      <c r="D769" t="s">
        <v>1617</v>
      </c>
    </row>
    <row r="770" spans="2:4" x14ac:dyDescent="0.25">
      <c r="B770" t="s">
        <v>795</v>
      </c>
      <c r="C770" t="str">
        <f t="shared" si="11"/>
        <v>SORL</v>
      </c>
      <c r="D770" t="s">
        <v>1618</v>
      </c>
    </row>
    <row r="771" spans="2:4" x14ac:dyDescent="0.25">
      <c r="B771" t="s">
        <v>796</v>
      </c>
      <c r="C771" t="str">
        <f t="shared" ref="C771:C834" si="12">MID(B771,1,4)</f>
        <v>GLAS</v>
      </c>
      <c r="D771" t="s">
        <v>550</v>
      </c>
    </row>
    <row r="772" spans="2:4" x14ac:dyDescent="0.25">
      <c r="B772" t="s">
        <v>797</v>
      </c>
      <c r="C772" t="str">
        <f t="shared" si="12"/>
        <v>Carp</v>
      </c>
      <c r="D772" t="s">
        <v>1619</v>
      </c>
    </row>
    <row r="773" spans="2:4" x14ac:dyDescent="0.25">
      <c r="B773" t="s">
        <v>798</v>
      </c>
      <c r="C773" t="str">
        <f t="shared" si="12"/>
        <v>Virg</v>
      </c>
      <c r="D773" t="s">
        <v>1620</v>
      </c>
    </row>
    <row r="774" spans="2:4" x14ac:dyDescent="0.25">
      <c r="B774" t="s">
        <v>799</v>
      </c>
      <c r="C774" t="str">
        <f t="shared" si="12"/>
        <v>gude</v>
      </c>
      <c r="D774" t="s">
        <v>1621</v>
      </c>
    </row>
    <row r="775" spans="2:4" x14ac:dyDescent="0.25">
      <c r="B775" t="s">
        <v>800</v>
      </c>
      <c r="C775" t="str">
        <f t="shared" si="12"/>
        <v>OEM</v>
      </c>
      <c r="D775" t="s">
        <v>1622</v>
      </c>
    </row>
    <row r="776" spans="2:4" x14ac:dyDescent="0.25">
      <c r="B776" t="s">
        <v>801</v>
      </c>
      <c r="C776" t="str">
        <f t="shared" si="12"/>
        <v>Rial</v>
      </c>
      <c r="D776" t="s">
        <v>1623</v>
      </c>
    </row>
    <row r="777" spans="2:4" x14ac:dyDescent="0.25">
      <c r="B777" t="s">
        <v>802</v>
      </c>
      <c r="C777" t="str">
        <f t="shared" si="12"/>
        <v>Truc</v>
      </c>
      <c r="D777" t="s">
        <v>1624</v>
      </c>
    </row>
    <row r="778" spans="2:4" x14ac:dyDescent="0.25">
      <c r="B778" t="s">
        <v>803</v>
      </c>
      <c r="C778" t="str">
        <f t="shared" si="12"/>
        <v>KFM</v>
      </c>
      <c r="D778" t="s">
        <v>1625</v>
      </c>
    </row>
    <row r="779" spans="2:4" x14ac:dyDescent="0.25">
      <c r="B779" t="s">
        <v>804</v>
      </c>
      <c r="C779" t="str">
        <f t="shared" si="12"/>
        <v>Jele</v>
      </c>
      <c r="D779" t="s">
        <v>1626</v>
      </c>
    </row>
    <row r="780" spans="2:4" x14ac:dyDescent="0.25">
      <c r="B780" t="s">
        <v>805</v>
      </c>
      <c r="C780" t="str">
        <f t="shared" si="12"/>
        <v>K2</v>
      </c>
      <c r="D780" t="s">
        <v>728</v>
      </c>
    </row>
    <row r="781" spans="2:4" x14ac:dyDescent="0.25">
      <c r="B781" t="s">
        <v>806</v>
      </c>
      <c r="C781" t="str">
        <f t="shared" si="12"/>
        <v>CQ E</v>
      </c>
      <c r="D781" t="s">
        <v>1627</v>
      </c>
    </row>
    <row r="782" spans="2:4" x14ac:dyDescent="0.25">
      <c r="B782" t="s">
        <v>807</v>
      </c>
      <c r="C782" t="str">
        <f t="shared" si="12"/>
        <v xml:space="preserve">DTP </v>
      </c>
      <c r="D782" t="s">
        <v>1628</v>
      </c>
    </row>
    <row r="783" spans="2:4" x14ac:dyDescent="0.25">
      <c r="B783" t="s">
        <v>808</v>
      </c>
      <c r="C783" t="str">
        <f t="shared" si="12"/>
        <v>QH</v>
      </c>
      <c r="D783" t="s">
        <v>1629</v>
      </c>
    </row>
    <row r="784" spans="2:4" x14ac:dyDescent="0.25">
      <c r="B784" t="s">
        <v>809</v>
      </c>
      <c r="C784" t="str">
        <f t="shared" si="12"/>
        <v>ATS</v>
      </c>
      <c r="D784" t="s">
        <v>1630</v>
      </c>
    </row>
    <row r="785" spans="2:4" x14ac:dyDescent="0.25">
      <c r="B785" t="s">
        <v>810</v>
      </c>
      <c r="C785" t="str">
        <f t="shared" si="12"/>
        <v>AYFA</v>
      </c>
      <c r="D785" t="s">
        <v>1631</v>
      </c>
    </row>
    <row r="786" spans="2:4" x14ac:dyDescent="0.25">
      <c r="B786" t="s">
        <v>811</v>
      </c>
      <c r="C786" t="str">
        <f t="shared" si="12"/>
        <v>Dooh</v>
      </c>
      <c r="D786" t="s">
        <v>1632</v>
      </c>
    </row>
    <row r="787" spans="2:4" x14ac:dyDescent="0.25">
      <c r="B787" t="s">
        <v>812</v>
      </c>
      <c r="C787" t="str">
        <f t="shared" si="12"/>
        <v>VIGN</v>
      </c>
      <c r="D787" t="s">
        <v>279</v>
      </c>
    </row>
    <row r="788" spans="2:4" x14ac:dyDescent="0.25">
      <c r="B788" t="s">
        <v>813</v>
      </c>
      <c r="C788" t="str">
        <f t="shared" si="12"/>
        <v>TEMO</v>
      </c>
      <c r="D788" t="s">
        <v>1633</v>
      </c>
    </row>
    <row r="789" spans="2:4" x14ac:dyDescent="0.25">
      <c r="B789" t="s">
        <v>814</v>
      </c>
      <c r="C789" t="str">
        <f t="shared" si="12"/>
        <v>Navi</v>
      </c>
      <c r="D789" t="s">
        <v>101</v>
      </c>
    </row>
    <row r="790" spans="2:4" x14ac:dyDescent="0.25">
      <c r="B790" t="s">
        <v>815</v>
      </c>
      <c r="C790" t="str">
        <f t="shared" si="12"/>
        <v>Niko</v>
      </c>
      <c r="D790" t="s">
        <v>1634</v>
      </c>
    </row>
    <row r="791" spans="2:4" x14ac:dyDescent="0.25">
      <c r="B791" t="s">
        <v>817</v>
      </c>
      <c r="C791" t="str">
        <f t="shared" si="12"/>
        <v>Pric</v>
      </c>
      <c r="D791" t="s">
        <v>1635</v>
      </c>
    </row>
    <row r="792" spans="2:4" x14ac:dyDescent="0.25">
      <c r="B792" t="s">
        <v>818</v>
      </c>
      <c r="C792" t="str">
        <f t="shared" si="12"/>
        <v>Hond</v>
      </c>
      <c r="D792" t="s">
        <v>1636</v>
      </c>
    </row>
    <row r="793" spans="2:4" x14ac:dyDescent="0.25">
      <c r="B793" t="s">
        <v>819</v>
      </c>
      <c r="C793" t="str">
        <f t="shared" si="12"/>
        <v>FBJ</v>
      </c>
      <c r="D793" t="s">
        <v>1637</v>
      </c>
    </row>
    <row r="794" spans="2:4" x14ac:dyDescent="0.25">
      <c r="B794" t="s">
        <v>820</v>
      </c>
      <c r="C794" t="str">
        <f t="shared" si="12"/>
        <v>TOYA</v>
      </c>
      <c r="D794" t="s">
        <v>640</v>
      </c>
    </row>
    <row r="795" spans="2:4" x14ac:dyDescent="0.25">
      <c r="B795" t="s">
        <v>821</v>
      </c>
      <c r="C795" t="str">
        <f t="shared" si="12"/>
        <v>TYC</v>
      </c>
      <c r="D795" t="s">
        <v>1021</v>
      </c>
    </row>
    <row r="796" spans="2:4" x14ac:dyDescent="0.25">
      <c r="B796" t="s">
        <v>822</v>
      </c>
      <c r="C796" t="str">
        <f t="shared" si="12"/>
        <v>Micr</v>
      </c>
      <c r="D796" t="s">
        <v>565</v>
      </c>
    </row>
    <row r="797" spans="2:4" x14ac:dyDescent="0.25">
      <c r="B797" t="s">
        <v>823</v>
      </c>
      <c r="C797" t="str">
        <f t="shared" si="12"/>
        <v>Cert</v>
      </c>
      <c r="D797" t="s">
        <v>1011</v>
      </c>
    </row>
    <row r="798" spans="2:4" x14ac:dyDescent="0.25">
      <c r="B798" t="s">
        <v>824</v>
      </c>
      <c r="C798" t="str">
        <f t="shared" si="12"/>
        <v>Peug</v>
      </c>
      <c r="D798" t="s">
        <v>1638</v>
      </c>
    </row>
    <row r="799" spans="2:4" x14ac:dyDescent="0.25">
      <c r="B799" t="s">
        <v>825</v>
      </c>
      <c r="C799" t="str">
        <f t="shared" si="12"/>
        <v>Heyn</v>
      </c>
      <c r="D799" t="s">
        <v>740</v>
      </c>
    </row>
    <row r="800" spans="2:4" x14ac:dyDescent="0.25">
      <c r="B800" t="s">
        <v>826</v>
      </c>
      <c r="C800" t="str">
        <f t="shared" si="12"/>
        <v>ljin</v>
      </c>
      <c r="D800" t="s">
        <v>1639</v>
      </c>
    </row>
    <row r="801" spans="2:4" x14ac:dyDescent="0.25">
      <c r="B801" t="s">
        <v>827</v>
      </c>
      <c r="C801" t="str">
        <f t="shared" si="12"/>
        <v>Lock</v>
      </c>
      <c r="D801" t="s">
        <v>992</v>
      </c>
    </row>
    <row r="802" spans="2:4" x14ac:dyDescent="0.25">
      <c r="B802" t="s">
        <v>828</v>
      </c>
      <c r="C802" t="str">
        <f t="shared" si="12"/>
        <v>Mits</v>
      </c>
      <c r="D802" t="s">
        <v>500</v>
      </c>
    </row>
    <row r="803" spans="2:4" x14ac:dyDescent="0.25">
      <c r="B803" t="s">
        <v>829</v>
      </c>
      <c r="C803" t="str">
        <f t="shared" si="12"/>
        <v>Roul</v>
      </c>
      <c r="D803" t="s">
        <v>1640</v>
      </c>
    </row>
    <row r="804" spans="2:4" x14ac:dyDescent="0.25">
      <c r="B804" t="s">
        <v>830</v>
      </c>
      <c r="C804" t="str">
        <f t="shared" si="12"/>
        <v>KT</v>
      </c>
      <c r="D804" t="s">
        <v>1641</v>
      </c>
    </row>
    <row r="805" spans="2:4" x14ac:dyDescent="0.25">
      <c r="B805" t="s">
        <v>831</v>
      </c>
      <c r="C805" t="str">
        <f t="shared" si="12"/>
        <v>Schn</v>
      </c>
      <c r="D805" t="s">
        <v>677</v>
      </c>
    </row>
    <row r="806" spans="2:4" x14ac:dyDescent="0.25">
      <c r="B806" t="s">
        <v>832</v>
      </c>
      <c r="C806" t="str">
        <f t="shared" si="12"/>
        <v>Juri</v>
      </c>
      <c r="D806" t="s">
        <v>1642</v>
      </c>
    </row>
    <row r="807" spans="2:4" x14ac:dyDescent="0.25">
      <c r="B807" t="s">
        <v>833</v>
      </c>
      <c r="C807" t="str">
        <f t="shared" si="12"/>
        <v>SF</v>
      </c>
      <c r="D807" t="s">
        <v>1643</v>
      </c>
    </row>
    <row r="808" spans="2:4" x14ac:dyDescent="0.25">
      <c r="B808" t="s">
        <v>834</v>
      </c>
      <c r="C808" t="str">
        <f t="shared" si="12"/>
        <v>Albr</v>
      </c>
      <c r="D808" t="s">
        <v>1644</v>
      </c>
    </row>
    <row r="809" spans="2:4" x14ac:dyDescent="0.25">
      <c r="B809" t="s">
        <v>835</v>
      </c>
      <c r="C809" t="str">
        <f t="shared" si="12"/>
        <v>Riva</v>
      </c>
      <c r="D809" t="s">
        <v>1645</v>
      </c>
    </row>
    <row r="810" spans="2:4" x14ac:dyDescent="0.25">
      <c r="B810" t="s">
        <v>836</v>
      </c>
      <c r="C810" t="str">
        <f t="shared" si="12"/>
        <v>Mr.C</v>
      </c>
      <c r="D810" t="s">
        <v>1646</v>
      </c>
    </row>
    <row r="811" spans="2:4" x14ac:dyDescent="0.25">
      <c r="B811" t="s">
        <v>837</v>
      </c>
      <c r="C811" t="str">
        <f t="shared" si="12"/>
        <v>KSM</v>
      </c>
      <c r="D811" t="s">
        <v>1647</v>
      </c>
    </row>
    <row r="812" spans="2:4" x14ac:dyDescent="0.25">
      <c r="B812" t="s">
        <v>838</v>
      </c>
      <c r="C812" t="str">
        <f t="shared" si="12"/>
        <v>Luca</v>
      </c>
      <c r="D812" t="s">
        <v>326</v>
      </c>
    </row>
    <row r="813" spans="2:4" x14ac:dyDescent="0.25">
      <c r="B813" t="s">
        <v>839</v>
      </c>
      <c r="C813" t="str">
        <f t="shared" si="12"/>
        <v>FIA</v>
      </c>
      <c r="D813" t="s">
        <v>890</v>
      </c>
    </row>
    <row r="814" spans="2:4" x14ac:dyDescent="0.25">
      <c r="B814" t="s">
        <v>840</v>
      </c>
      <c r="C814" t="str">
        <f t="shared" si="12"/>
        <v>Spar</v>
      </c>
      <c r="D814" t="s">
        <v>1648</v>
      </c>
    </row>
    <row r="815" spans="2:4" x14ac:dyDescent="0.25">
      <c r="B815" t="s">
        <v>841</v>
      </c>
      <c r="C815" t="str">
        <f t="shared" si="12"/>
        <v xml:space="preserve"> ERI</v>
      </c>
      <c r="D815" t="s">
        <v>1649</v>
      </c>
    </row>
    <row r="816" spans="2:4" x14ac:dyDescent="0.25">
      <c r="B816" t="s">
        <v>842</v>
      </c>
      <c r="C816" t="str">
        <f t="shared" si="12"/>
        <v>Plat</v>
      </c>
      <c r="D816" t="s">
        <v>503</v>
      </c>
    </row>
    <row r="817" spans="2:4" x14ac:dyDescent="0.25">
      <c r="B817" t="s">
        <v>843</v>
      </c>
      <c r="C817" t="str">
        <f t="shared" si="12"/>
        <v>Cavo</v>
      </c>
      <c r="D817" t="s">
        <v>742</v>
      </c>
    </row>
    <row r="818" spans="2:4" x14ac:dyDescent="0.25">
      <c r="B818" t="s">
        <v>844</v>
      </c>
      <c r="C818" t="str">
        <f t="shared" si="12"/>
        <v>Lahi</v>
      </c>
      <c r="D818" t="s">
        <v>1650</v>
      </c>
    </row>
    <row r="819" spans="2:4" x14ac:dyDescent="0.25">
      <c r="B819" t="s">
        <v>845</v>
      </c>
      <c r="C819" t="str">
        <f t="shared" si="12"/>
        <v>SIMP</v>
      </c>
      <c r="D819" t="s">
        <v>1651</v>
      </c>
    </row>
    <row r="820" spans="2:4" x14ac:dyDescent="0.25">
      <c r="B820" t="s">
        <v>846</v>
      </c>
      <c r="C820" t="str">
        <f t="shared" si="12"/>
        <v>Fuel</v>
      </c>
      <c r="D820" t="s">
        <v>1652</v>
      </c>
    </row>
    <row r="821" spans="2:4" x14ac:dyDescent="0.25">
      <c r="B821" t="s">
        <v>847</v>
      </c>
      <c r="C821" t="str">
        <f t="shared" si="12"/>
        <v>Ardo</v>
      </c>
      <c r="D821" t="s">
        <v>240</v>
      </c>
    </row>
    <row r="822" spans="2:4" x14ac:dyDescent="0.25">
      <c r="B822" t="s">
        <v>848</v>
      </c>
      <c r="C822" t="str">
        <f t="shared" si="12"/>
        <v>Hong</v>
      </c>
      <c r="D822" t="s">
        <v>1653</v>
      </c>
    </row>
    <row r="823" spans="2:4" x14ac:dyDescent="0.25">
      <c r="B823" t="s">
        <v>849</v>
      </c>
      <c r="C823" t="str">
        <f t="shared" si="12"/>
        <v>SIEG</v>
      </c>
      <c r="D823" t="s">
        <v>1654</v>
      </c>
    </row>
    <row r="824" spans="2:4" x14ac:dyDescent="0.25">
      <c r="B824" t="s">
        <v>850</v>
      </c>
      <c r="C824" t="str">
        <f t="shared" si="12"/>
        <v>FEP</v>
      </c>
      <c r="D824" t="s">
        <v>1655</v>
      </c>
    </row>
    <row r="825" spans="2:4" x14ac:dyDescent="0.25">
      <c r="B825" t="s">
        <v>851</v>
      </c>
      <c r="C825" t="str">
        <f t="shared" si="12"/>
        <v xml:space="preserve">New </v>
      </c>
      <c r="D825" t="s">
        <v>1656</v>
      </c>
    </row>
    <row r="826" spans="2:4" x14ac:dyDescent="0.25">
      <c r="B826" t="s">
        <v>852</v>
      </c>
      <c r="C826" t="str">
        <f t="shared" si="12"/>
        <v>Moti</v>
      </c>
      <c r="D826" t="s">
        <v>1657</v>
      </c>
    </row>
    <row r="827" spans="2:4" x14ac:dyDescent="0.25">
      <c r="B827" t="s">
        <v>853</v>
      </c>
      <c r="C827" t="str">
        <f t="shared" si="12"/>
        <v>FM</v>
      </c>
      <c r="D827" t="s">
        <v>1658</v>
      </c>
    </row>
    <row r="828" spans="2:4" x14ac:dyDescent="0.25">
      <c r="B828" t="s">
        <v>854</v>
      </c>
      <c r="C828" t="str">
        <f t="shared" si="12"/>
        <v>Ted-</v>
      </c>
      <c r="D828" t="s">
        <v>941</v>
      </c>
    </row>
    <row r="829" spans="2:4" x14ac:dyDescent="0.25">
      <c r="B829" t="s">
        <v>855</v>
      </c>
      <c r="C829" t="str">
        <f t="shared" si="12"/>
        <v>TIMK</v>
      </c>
      <c r="D829" t="s">
        <v>1659</v>
      </c>
    </row>
    <row r="830" spans="2:4" x14ac:dyDescent="0.25">
      <c r="B830" t="s">
        <v>856</v>
      </c>
      <c r="C830" t="str">
        <f t="shared" si="12"/>
        <v>Elwi</v>
      </c>
      <c r="D830" t="s">
        <v>1660</v>
      </c>
    </row>
    <row r="831" spans="2:4" x14ac:dyDescent="0.25">
      <c r="B831" t="s">
        <v>857</v>
      </c>
      <c r="C831" t="str">
        <f t="shared" si="12"/>
        <v>DMC</v>
      </c>
      <c r="D831" t="s">
        <v>1661</v>
      </c>
    </row>
    <row r="832" spans="2:4" x14ac:dyDescent="0.25">
      <c r="B832" t="s">
        <v>858</v>
      </c>
      <c r="C832" t="str">
        <f t="shared" si="12"/>
        <v>EPS</v>
      </c>
      <c r="D832" t="s">
        <v>1662</v>
      </c>
    </row>
    <row r="833" spans="2:4" x14ac:dyDescent="0.25">
      <c r="B833" t="s">
        <v>859</v>
      </c>
      <c r="C833" t="str">
        <f t="shared" si="12"/>
        <v>PhXe</v>
      </c>
      <c r="D833" t="s">
        <v>1663</v>
      </c>
    </row>
    <row r="834" spans="2:4" x14ac:dyDescent="0.25">
      <c r="B834" t="s">
        <v>860</v>
      </c>
      <c r="C834" t="str">
        <f t="shared" si="12"/>
        <v>Taye</v>
      </c>
      <c r="D834" t="s">
        <v>1664</v>
      </c>
    </row>
    <row r="835" spans="2:4" x14ac:dyDescent="0.25">
      <c r="B835" t="s">
        <v>861</v>
      </c>
      <c r="C835" t="str">
        <f t="shared" ref="C835:C898" si="13">MID(B835,1,4)</f>
        <v>DK</v>
      </c>
      <c r="D835" t="s">
        <v>811</v>
      </c>
    </row>
    <row r="836" spans="2:4" x14ac:dyDescent="0.25">
      <c r="B836" t="s">
        <v>862</v>
      </c>
      <c r="C836" t="str">
        <f t="shared" si="13"/>
        <v>IBER</v>
      </c>
      <c r="D836" t="s">
        <v>1665</v>
      </c>
    </row>
    <row r="837" spans="2:4" x14ac:dyDescent="0.25">
      <c r="B837" t="s">
        <v>863</v>
      </c>
      <c r="C837" t="str">
        <f t="shared" si="13"/>
        <v xml:space="preserve"> ZZ</v>
      </c>
      <c r="D837" t="s">
        <v>1666</v>
      </c>
    </row>
    <row r="838" spans="2:4" x14ac:dyDescent="0.25">
      <c r="B838" t="s">
        <v>864</v>
      </c>
      <c r="C838" t="str">
        <f t="shared" si="13"/>
        <v>TEMP</v>
      </c>
      <c r="D838" t="s">
        <v>733</v>
      </c>
    </row>
    <row r="839" spans="2:4" x14ac:dyDescent="0.25">
      <c r="B839" t="s">
        <v>865</v>
      </c>
      <c r="C839" t="str">
        <f t="shared" si="13"/>
        <v>Filt</v>
      </c>
      <c r="D839" t="s">
        <v>1667</v>
      </c>
    </row>
    <row r="840" spans="2:4" x14ac:dyDescent="0.25">
      <c r="B840" t="s">
        <v>866</v>
      </c>
      <c r="C840" t="str">
        <f t="shared" si="13"/>
        <v>RC D</v>
      </c>
      <c r="D840" t="s">
        <v>1668</v>
      </c>
    </row>
    <row r="841" spans="2:4" x14ac:dyDescent="0.25">
      <c r="B841" t="s">
        <v>867</v>
      </c>
      <c r="C841" t="str">
        <f t="shared" si="13"/>
        <v>Rona</v>
      </c>
      <c r="D841" t="s">
        <v>1669</v>
      </c>
    </row>
    <row r="842" spans="2:4" x14ac:dyDescent="0.25">
      <c r="B842" t="s">
        <v>868</v>
      </c>
      <c r="C842" t="str">
        <f t="shared" si="13"/>
        <v>Kebe</v>
      </c>
      <c r="D842" t="s">
        <v>1670</v>
      </c>
    </row>
    <row r="843" spans="2:4" x14ac:dyDescent="0.25">
      <c r="B843" t="s">
        <v>869</v>
      </c>
      <c r="C843" t="str">
        <f t="shared" si="13"/>
        <v>Mona</v>
      </c>
      <c r="D843" t="s">
        <v>1671</v>
      </c>
    </row>
    <row r="844" spans="2:4" x14ac:dyDescent="0.25">
      <c r="B844" t="s">
        <v>870</v>
      </c>
      <c r="C844" t="str">
        <f t="shared" si="13"/>
        <v>Vinz</v>
      </c>
      <c r="D844" t="s">
        <v>1672</v>
      </c>
    </row>
    <row r="845" spans="2:4" x14ac:dyDescent="0.25">
      <c r="B845" t="s">
        <v>871</v>
      </c>
      <c r="C845" t="str">
        <f t="shared" si="13"/>
        <v>Bril</v>
      </c>
      <c r="D845" t="s">
        <v>1673</v>
      </c>
    </row>
    <row r="846" spans="2:4" x14ac:dyDescent="0.25">
      <c r="B846" t="s">
        <v>872</v>
      </c>
      <c r="C846" t="str">
        <f t="shared" si="13"/>
        <v>Zomo</v>
      </c>
      <c r="D846" t="s">
        <v>1674</v>
      </c>
    </row>
    <row r="847" spans="2:4" x14ac:dyDescent="0.25">
      <c r="B847" t="s">
        <v>873</v>
      </c>
      <c r="C847" t="str">
        <f t="shared" si="13"/>
        <v>XXLT</v>
      </c>
      <c r="D847" t="s">
        <v>501</v>
      </c>
    </row>
    <row r="848" spans="2:4" x14ac:dyDescent="0.25">
      <c r="B848" t="s">
        <v>874</v>
      </c>
      <c r="C848" t="str">
        <f t="shared" si="13"/>
        <v>Chik</v>
      </c>
      <c r="D848" t="s">
        <v>1675</v>
      </c>
    </row>
    <row r="849" spans="2:4" x14ac:dyDescent="0.25">
      <c r="B849" t="s">
        <v>875</v>
      </c>
      <c r="C849" t="str">
        <f t="shared" si="13"/>
        <v>Geni</v>
      </c>
      <c r="D849" t="s">
        <v>1676</v>
      </c>
    </row>
    <row r="850" spans="2:4" x14ac:dyDescent="0.25">
      <c r="B850" t="s">
        <v>876</v>
      </c>
      <c r="C850" t="str">
        <f t="shared" si="13"/>
        <v>Bril</v>
      </c>
      <c r="D850" t="s">
        <v>1677</v>
      </c>
    </row>
    <row r="851" spans="2:4" x14ac:dyDescent="0.25">
      <c r="B851" t="s">
        <v>877</v>
      </c>
      <c r="C851" t="str">
        <f t="shared" si="13"/>
        <v>SNS</v>
      </c>
      <c r="D851" t="s">
        <v>1678</v>
      </c>
    </row>
    <row r="852" spans="2:4" x14ac:dyDescent="0.25">
      <c r="B852" t="s">
        <v>878</v>
      </c>
      <c r="C852" t="str">
        <f t="shared" si="13"/>
        <v>VEMO</v>
      </c>
      <c r="D852" t="s">
        <v>1679</v>
      </c>
    </row>
    <row r="853" spans="2:4" x14ac:dyDescent="0.25">
      <c r="B853" t="s">
        <v>879</v>
      </c>
      <c r="C853" t="str">
        <f t="shared" si="13"/>
        <v>BTS</v>
      </c>
      <c r="D853" t="s">
        <v>1680</v>
      </c>
    </row>
    <row r="854" spans="2:4" x14ac:dyDescent="0.25">
      <c r="B854" t="s">
        <v>880</v>
      </c>
      <c r="C854" t="str">
        <f t="shared" si="13"/>
        <v xml:space="preserve"> Wac</v>
      </c>
      <c r="D854" t="s">
        <v>231</v>
      </c>
    </row>
    <row r="855" spans="2:4" x14ac:dyDescent="0.25">
      <c r="B855" t="s">
        <v>881</v>
      </c>
      <c r="C855" t="str">
        <f t="shared" si="13"/>
        <v>Flex</v>
      </c>
      <c r="D855" t="s">
        <v>1681</v>
      </c>
    </row>
    <row r="856" spans="2:4" x14ac:dyDescent="0.25">
      <c r="B856" t="s">
        <v>882</v>
      </c>
      <c r="C856" t="str">
        <f t="shared" si="13"/>
        <v>Iwis</v>
      </c>
      <c r="D856" t="s">
        <v>527</v>
      </c>
    </row>
    <row r="857" spans="2:4" x14ac:dyDescent="0.25">
      <c r="B857" t="s">
        <v>883</v>
      </c>
      <c r="C857" t="str">
        <f t="shared" si="13"/>
        <v xml:space="preserve"> CAR</v>
      </c>
      <c r="D857" t="s">
        <v>1682</v>
      </c>
    </row>
    <row r="858" spans="2:4" x14ac:dyDescent="0.25">
      <c r="B858" t="s">
        <v>884</v>
      </c>
      <c r="C858" t="str">
        <f t="shared" si="13"/>
        <v>Emax</v>
      </c>
      <c r="D858" t="s">
        <v>1683</v>
      </c>
    </row>
    <row r="859" spans="2:4" x14ac:dyDescent="0.25">
      <c r="B859" t="s">
        <v>885</v>
      </c>
      <c r="C859" t="str">
        <f t="shared" si="13"/>
        <v>KWP</v>
      </c>
      <c r="D859" t="s">
        <v>497</v>
      </c>
    </row>
    <row r="860" spans="2:4" x14ac:dyDescent="0.25">
      <c r="B860" t="s">
        <v>886</v>
      </c>
      <c r="C860" t="str">
        <f t="shared" si="13"/>
        <v>Bpar</v>
      </c>
      <c r="D860" t="s">
        <v>1684</v>
      </c>
    </row>
    <row r="861" spans="2:4" x14ac:dyDescent="0.25">
      <c r="B861" t="s">
        <v>887</v>
      </c>
      <c r="C861" t="str">
        <f t="shared" si="13"/>
        <v>Brem</v>
      </c>
      <c r="D861" t="s">
        <v>1685</v>
      </c>
    </row>
    <row r="862" spans="2:4" x14ac:dyDescent="0.25">
      <c r="B862" t="s">
        <v>888</v>
      </c>
      <c r="C862" t="str">
        <f t="shared" si="13"/>
        <v>Karb</v>
      </c>
      <c r="D862" t="s">
        <v>1686</v>
      </c>
    </row>
    <row r="863" spans="2:4" x14ac:dyDescent="0.25">
      <c r="B863" t="s">
        <v>889</v>
      </c>
      <c r="C863" t="str">
        <f t="shared" si="13"/>
        <v>Tena</v>
      </c>
      <c r="D863" t="s">
        <v>1687</v>
      </c>
    </row>
    <row r="864" spans="2:4" x14ac:dyDescent="0.25">
      <c r="B864" t="s">
        <v>890</v>
      </c>
      <c r="C864" t="str">
        <f t="shared" si="13"/>
        <v>Afte</v>
      </c>
      <c r="D864" t="s">
        <v>1688</v>
      </c>
    </row>
    <row r="865" spans="2:4" x14ac:dyDescent="0.25">
      <c r="B865" t="s">
        <v>891</v>
      </c>
      <c r="C865" t="str">
        <f t="shared" si="13"/>
        <v xml:space="preserve"> ABA</v>
      </c>
      <c r="D865" t="s">
        <v>1689</v>
      </c>
    </row>
    <row r="866" spans="2:4" x14ac:dyDescent="0.25">
      <c r="B866" t="s">
        <v>892</v>
      </c>
      <c r="C866" t="str">
        <f t="shared" si="13"/>
        <v>CTL</v>
      </c>
      <c r="D866" t="s">
        <v>1690</v>
      </c>
    </row>
    <row r="867" spans="2:4" x14ac:dyDescent="0.25">
      <c r="B867" t="s">
        <v>893</v>
      </c>
      <c r="C867" t="str">
        <f t="shared" si="13"/>
        <v>Car</v>
      </c>
      <c r="D867" t="s">
        <v>1691</v>
      </c>
    </row>
    <row r="868" spans="2:4" x14ac:dyDescent="0.25">
      <c r="B868" t="s">
        <v>894</v>
      </c>
      <c r="C868" t="str">
        <f t="shared" si="13"/>
        <v>Kanc</v>
      </c>
      <c r="D868" t="s">
        <v>1692</v>
      </c>
    </row>
    <row r="869" spans="2:4" x14ac:dyDescent="0.25">
      <c r="B869" t="s">
        <v>895</v>
      </c>
      <c r="C869" t="str">
        <f t="shared" si="13"/>
        <v>EBIC</v>
      </c>
      <c r="D869" t="s">
        <v>1693</v>
      </c>
    </row>
    <row r="870" spans="2:4" x14ac:dyDescent="0.25">
      <c r="B870" t="s">
        <v>896</v>
      </c>
      <c r="C870" t="str">
        <f t="shared" si="13"/>
        <v>Emme</v>
      </c>
      <c r="D870" t="s">
        <v>1694</v>
      </c>
    </row>
    <row r="871" spans="2:4" x14ac:dyDescent="0.25">
      <c r="B871" t="s">
        <v>898</v>
      </c>
      <c r="C871" t="str">
        <f t="shared" si="13"/>
        <v xml:space="preserve">TMD </v>
      </c>
    </row>
    <row r="872" spans="2:4" x14ac:dyDescent="0.25">
      <c r="B872" t="s">
        <v>899</v>
      </c>
      <c r="C872" t="str">
        <f t="shared" si="13"/>
        <v>DPH</v>
      </c>
    </row>
    <row r="873" spans="2:4" x14ac:dyDescent="0.25">
      <c r="B873" t="s">
        <v>900</v>
      </c>
      <c r="C873" t="str">
        <f t="shared" si="13"/>
        <v>SUN</v>
      </c>
    </row>
    <row r="874" spans="2:4" x14ac:dyDescent="0.25">
      <c r="B874" t="s">
        <v>901</v>
      </c>
      <c r="C874" t="str">
        <f t="shared" si="13"/>
        <v>Matc</v>
      </c>
    </row>
    <row r="875" spans="2:4" x14ac:dyDescent="0.25">
      <c r="B875" t="s">
        <v>902</v>
      </c>
      <c r="C875" t="str">
        <f t="shared" si="13"/>
        <v>Sank</v>
      </c>
    </row>
    <row r="876" spans="2:4" x14ac:dyDescent="0.25">
      <c r="B876" t="s">
        <v>903</v>
      </c>
      <c r="C876" t="str">
        <f t="shared" si="13"/>
        <v>YTSF</v>
      </c>
    </row>
    <row r="877" spans="2:4" x14ac:dyDescent="0.25">
      <c r="B877" t="s">
        <v>904</v>
      </c>
      <c r="C877" t="str">
        <f t="shared" si="13"/>
        <v>Maxp</v>
      </c>
    </row>
    <row r="878" spans="2:4" x14ac:dyDescent="0.25">
      <c r="B878" t="s">
        <v>905</v>
      </c>
      <c r="C878" t="str">
        <f t="shared" si="13"/>
        <v>Musa</v>
      </c>
    </row>
    <row r="879" spans="2:4" x14ac:dyDescent="0.25">
      <c r="B879" t="s">
        <v>906</v>
      </c>
      <c r="C879" t="str">
        <f t="shared" si="13"/>
        <v>HP</v>
      </c>
    </row>
    <row r="880" spans="2:4" x14ac:dyDescent="0.25">
      <c r="B880" t="s">
        <v>907</v>
      </c>
      <c r="C880" t="str">
        <f t="shared" si="13"/>
        <v>Aban</v>
      </c>
    </row>
    <row r="881" spans="2:3" x14ac:dyDescent="0.25">
      <c r="B881" t="s">
        <v>908</v>
      </c>
      <c r="C881" t="str">
        <f t="shared" si="13"/>
        <v>FILT</v>
      </c>
    </row>
    <row r="882" spans="2:3" x14ac:dyDescent="0.25">
      <c r="B882" t="s">
        <v>909</v>
      </c>
      <c r="C882" t="str">
        <f t="shared" si="13"/>
        <v>NOK</v>
      </c>
    </row>
    <row r="883" spans="2:3" x14ac:dyDescent="0.25">
      <c r="B883" t="s">
        <v>910</v>
      </c>
      <c r="C883" t="str">
        <f t="shared" si="13"/>
        <v>Emea</v>
      </c>
    </row>
    <row r="884" spans="2:3" x14ac:dyDescent="0.25">
      <c r="B884" t="s">
        <v>911</v>
      </c>
      <c r="C884" t="str">
        <f t="shared" si="13"/>
        <v>Ispc</v>
      </c>
    </row>
    <row r="885" spans="2:3" x14ac:dyDescent="0.25">
      <c r="B885" t="s">
        <v>912</v>
      </c>
      <c r="C885" t="str">
        <f t="shared" si="13"/>
        <v>Beli</v>
      </c>
    </row>
    <row r="886" spans="2:3" x14ac:dyDescent="0.25">
      <c r="B886" t="s">
        <v>913</v>
      </c>
      <c r="C886" t="str">
        <f t="shared" si="13"/>
        <v>TMT</v>
      </c>
    </row>
    <row r="887" spans="2:3" x14ac:dyDescent="0.25">
      <c r="B887" t="s">
        <v>914</v>
      </c>
      <c r="C887" t="str">
        <f t="shared" si="13"/>
        <v>Swoo</v>
      </c>
    </row>
    <row r="888" spans="2:3" x14ac:dyDescent="0.25">
      <c r="B888" t="s">
        <v>915</v>
      </c>
      <c r="C888" t="str">
        <f t="shared" si="13"/>
        <v>Komo</v>
      </c>
    </row>
    <row r="889" spans="2:3" x14ac:dyDescent="0.25">
      <c r="B889" t="s">
        <v>916</v>
      </c>
      <c r="C889" t="str">
        <f t="shared" si="13"/>
        <v>Effe</v>
      </c>
    </row>
    <row r="890" spans="2:3" x14ac:dyDescent="0.25">
      <c r="B890" t="s">
        <v>917</v>
      </c>
      <c r="C890" t="str">
        <f t="shared" si="13"/>
        <v>Expe</v>
      </c>
    </row>
    <row r="891" spans="2:3" x14ac:dyDescent="0.25">
      <c r="B891" t="s">
        <v>918</v>
      </c>
      <c r="C891" t="str">
        <f t="shared" si="13"/>
        <v>Bomb</v>
      </c>
    </row>
    <row r="892" spans="2:3" x14ac:dyDescent="0.25">
      <c r="B892" t="s">
        <v>919</v>
      </c>
      <c r="C892" t="str">
        <f t="shared" si="13"/>
        <v>Pozg</v>
      </c>
    </row>
    <row r="893" spans="2:3" x14ac:dyDescent="0.25">
      <c r="B893" t="s">
        <v>920</v>
      </c>
      <c r="C893" t="str">
        <f t="shared" si="13"/>
        <v>Powe</v>
      </c>
    </row>
    <row r="894" spans="2:3" x14ac:dyDescent="0.25">
      <c r="B894" t="s">
        <v>921</v>
      </c>
      <c r="C894" t="str">
        <f t="shared" si="13"/>
        <v>Band</v>
      </c>
    </row>
    <row r="895" spans="2:3" x14ac:dyDescent="0.25">
      <c r="B895" t="s">
        <v>922</v>
      </c>
      <c r="C895" t="str">
        <f t="shared" si="13"/>
        <v>Rock</v>
      </c>
    </row>
    <row r="896" spans="2:3" x14ac:dyDescent="0.25">
      <c r="B896" t="s">
        <v>923</v>
      </c>
      <c r="C896" t="str">
        <f t="shared" si="13"/>
        <v>Omid</v>
      </c>
    </row>
    <row r="897" spans="2:3" x14ac:dyDescent="0.25">
      <c r="B897" t="s">
        <v>924</v>
      </c>
      <c r="C897" t="str">
        <f t="shared" si="13"/>
        <v>Maha</v>
      </c>
    </row>
    <row r="898" spans="2:3" x14ac:dyDescent="0.25">
      <c r="B898" t="s">
        <v>925</v>
      </c>
      <c r="C898" t="str">
        <f t="shared" si="13"/>
        <v>Wica</v>
      </c>
    </row>
    <row r="899" spans="2:3" x14ac:dyDescent="0.25">
      <c r="B899" t="s">
        <v>926</v>
      </c>
      <c r="C899" t="str">
        <f t="shared" ref="C899:C962" si="14">MID(B899,1,4)</f>
        <v>Moto</v>
      </c>
    </row>
    <row r="900" spans="2:3" x14ac:dyDescent="0.25">
      <c r="B900" t="s">
        <v>927</v>
      </c>
      <c r="C900" t="str">
        <f t="shared" si="14"/>
        <v>UniT</v>
      </c>
    </row>
    <row r="901" spans="2:3" x14ac:dyDescent="0.25">
      <c r="B901" t="s">
        <v>928</v>
      </c>
      <c r="C901" t="str">
        <f t="shared" si="14"/>
        <v>Blit</v>
      </c>
    </row>
    <row r="902" spans="2:3" x14ac:dyDescent="0.25">
      <c r="B902" t="s">
        <v>929</v>
      </c>
      <c r="C902" t="str">
        <f t="shared" si="14"/>
        <v>Yang</v>
      </c>
    </row>
    <row r="903" spans="2:3" x14ac:dyDescent="0.25">
      <c r="B903" t="s">
        <v>930</v>
      </c>
      <c r="C903" t="str">
        <f t="shared" si="14"/>
        <v>Flac</v>
      </c>
    </row>
    <row r="904" spans="2:3" x14ac:dyDescent="0.25">
      <c r="B904" t="s">
        <v>931</v>
      </c>
      <c r="C904" t="str">
        <f t="shared" si="14"/>
        <v>Sumo</v>
      </c>
    </row>
    <row r="905" spans="2:3" x14ac:dyDescent="0.25">
      <c r="B905" t="s">
        <v>932</v>
      </c>
      <c r="C905" t="str">
        <f t="shared" si="14"/>
        <v>WAZ</v>
      </c>
    </row>
    <row r="906" spans="2:3" x14ac:dyDescent="0.25">
      <c r="B906" t="s">
        <v>933</v>
      </c>
      <c r="C906" t="str">
        <f t="shared" si="14"/>
        <v>Koit</v>
      </c>
    </row>
    <row r="907" spans="2:3" x14ac:dyDescent="0.25">
      <c r="B907" t="s">
        <v>934</v>
      </c>
      <c r="C907" t="str">
        <f t="shared" si="14"/>
        <v>CICA</v>
      </c>
    </row>
    <row r="908" spans="2:3" x14ac:dyDescent="0.25">
      <c r="B908" t="s">
        <v>935</v>
      </c>
      <c r="C908" t="str">
        <f t="shared" si="14"/>
        <v>YEC</v>
      </c>
    </row>
    <row r="909" spans="2:3" x14ac:dyDescent="0.25">
      <c r="B909" t="s">
        <v>936</v>
      </c>
      <c r="C909" t="str">
        <f t="shared" si="14"/>
        <v>Abti</v>
      </c>
    </row>
    <row r="910" spans="2:3" x14ac:dyDescent="0.25">
      <c r="B910" t="s">
        <v>937</v>
      </c>
      <c r="C910" t="str">
        <f t="shared" si="14"/>
        <v>GP</v>
      </c>
    </row>
    <row r="911" spans="2:3" x14ac:dyDescent="0.25">
      <c r="B911" t="s">
        <v>938</v>
      </c>
      <c r="C911" t="str">
        <f t="shared" si="14"/>
        <v>Claa</v>
      </c>
    </row>
    <row r="912" spans="2:3" x14ac:dyDescent="0.25">
      <c r="B912" t="s">
        <v>939</v>
      </c>
      <c r="C912" t="str">
        <f t="shared" si="14"/>
        <v>Helc</v>
      </c>
    </row>
    <row r="913" spans="2:3" x14ac:dyDescent="0.25">
      <c r="B913" t="s">
        <v>940</v>
      </c>
      <c r="C913" t="str">
        <f t="shared" si="14"/>
        <v>Arct</v>
      </c>
    </row>
    <row r="914" spans="2:3" x14ac:dyDescent="0.25">
      <c r="B914" t="s">
        <v>941</v>
      </c>
      <c r="C914" t="str">
        <f t="shared" si="14"/>
        <v>ERMA</v>
      </c>
    </row>
    <row r="915" spans="2:3" x14ac:dyDescent="0.25">
      <c r="B915" t="s">
        <v>942</v>
      </c>
      <c r="C915" t="str">
        <f t="shared" si="14"/>
        <v>Gemo</v>
      </c>
    </row>
    <row r="916" spans="2:3" x14ac:dyDescent="0.25">
      <c r="B916" t="s">
        <v>943</v>
      </c>
      <c r="C916" t="str">
        <f t="shared" si="14"/>
        <v>Chef</v>
      </c>
    </row>
    <row r="917" spans="2:3" x14ac:dyDescent="0.25">
      <c r="B917" t="s">
        <v>944</v>
      </c>
      <c r="C917" t="str">
        <f t="shared" si="14"/>
        <v>Izum</v>
      </c>
    </row>
    <row r="918" spans="2:3" x14ac:dyDescent="0.25">
      <c r="B918" t="s">
        <v>945</v>
      </c>
      <c r="C918" t="str">
        <f t="shared" si="14"/>
        <v>Mint</v>
      </c>
    </row>
    <row r="919" spans="2:3" x14ac:dyDescent="0.25">
      <c r="B919" t="s">
        <v>946</v>
      </c>
      <c r="C919" t="str">
        <f t="shared" si="14"/>
        <v>Cofa</v>
      </c>
    </row>
    <row r="920" spans="2:3" x14ac:dyDescent="0.25">
      <c r="B920" t="s">
        <v>947</v>
      </c>
      <c r="C920" t="str">
        <f t="shared" si="14"/>
        <v>Isor</v>
      </c>
    </row>
    <row r="921" spans="2:3" x14ac:dyDescent="0.25">
      <c r="B921" t="s">
        <v>949</v>
      </c>
      <c r="C921" t="str">
        <f t="shared" si="14"/>
        <v>Rect</v>
      </c>
    </row>
    <row r="922" spans="2:3" x14ac:dyDescent="0.25">
      <c r="B922" t="s">
        <v>950</v>
      </c>
      <c r="C922" t="str">
        <f t="shared" si="14"/>
        <v>Roll</v>
      </c>
    </row>
    <row r="923" spans="2:3" x14ac:dyDescent="0.25">
      <c r="B923" t="s">
        <v>951</v>
      </c>
      <c r="C923" t="str">
        <f t="shared" si="14"/>
        <v>SYM</v>
      </c>
    </row>
    <row r="924" spans="2:3" x14ac:dyDescent="0.25">
      <c r="B924" t="s">
        <v>952</v>
      </c>
      <c r="C924" t="str">
        <f t="shared" si="14"/>
        <v>Elco</v>
      </c>
    </row>
    <row r="925" spans="2:3" x14ac:dyDescent="0.25">
      <c r="B925" t="s">
        <v>953</v>
      </c>
      <c r="C925" t="str">
        <f t="shared" si="14"/>
        <v>Rena</v>
      </c>
    </row>
    <row r="926" spans="2:3" x14ac:dyDescent="0.25">
      <c r="B926" t="s">
        <v>954</v>
      </c>
      <c r="C926" t="str">
        <f t="shared" si="14"/>
        <v>Scan</v>
      </c>
    </row>
    <row r="927" spans="2:3" x14ac:dyDescent="0.25">
      <c r="B927" t="s">
        <v>955</v>
      </c>
      <c r="C927" t="str">
        <f t="shared" si="14"/>
        <v>NRF</v>
      </c>
    </row>
    <row r="928" spans="2:3" x14ac:dyDescent="0.25">
      <c r="B928" t="s">
        <v>956</v>
      </c>
      <c r="C928" t="str">
        <f t="shared" si="14"/>
        <v>Ezo</v>
      </c>
    </row>
    <row r="929" spans="2:3" x14ac:dyDescent="0.25">
      <c r="B929" t="s">
        <v>957</v>
      </c>
      <c r="C929" t="str">
        <f t="shared" si="14"/>
        <v>SPS</v>
      </c>
    </row>
    <row r="930" spans="2:3" x14ac:dyDescent="0.25">
      <c r="B930" t="s">
        <v>958</v>
      </c>
      <c r="C930" t="str">
        <f t="shared" si="14"/>
        <v>Peca</v>
      </c>
    </row>
    <row r="931" spans="2:3" x14ac:dyDescent="0.25">
      <c r="B931" t="s">
        <v>959</v>
      </c>
      <c r="C931" t="str">
        <f t="shared" si="14"/>
        <v>Vent</v>
      </c>
    </row>
    <row r="932" spans="2:3" x14ac:dyDescent="0.25">
      <c r="B932" t="s">
        <v>960</v>
      </c>
      <c r="C932" t="str">
        <f t="shared" si="14"/>
        <v>Echt</v>
      </c>
    </row>
    <row r="933" spans="2:3" x14ac:dyDescent="0.25">
      <c r="B933" t="s">
        <v>961</v>
      </c>
      <c r="C933" t="str">
        <f t="shared" si="14"/>
        <v>Hert</v>
      </c>
    </row>
    <row r="934" spans="2:3" x14ac:dyDescent="0.25">
      <c r="B934" t="s">
        <v>962</v>
      </c>
      <c r="C934" t="str">
        <f t="shared" si="14"/>
        <v>Blic</v>
      </c>
    </row>
    <row r="935" spans="2:3" x14ac:dyDescent="0.25">
      <c r="B935" t="s">
        <v>963</v>
      </c>
      <c r="C935" t="str">
        <f t="shared" si="14"/>
        <v>EREN</v>
      </c>
    </row>
    <row r="936" spans="2:3" x14ac:dyDescent="0.25">
      <c r="B936" t="s">
        <v>964</v>
      </c>
      <c r="C936" t="str">
        <f t="shared" si="14"/>
        <v>Unit</v>
      </c>
    </row>
    <row r="937" spans="2:3" x14ac:dyDescent="0.25">
      <c r="B937" t="s">
        <v>965</v>
      </c>
      <c r="C937" t="str">
        <f t="shared" si="14"/>
        <v>Asus</v>
      </c>
    </row>
    <row r="938" spans="2:3" x14ac:dyDescent="0.25">
      <c r="B938" t="s">
        <v>966</v>
      </c>
      <c r="C938" t="str">
        <f t="shared" si="14"/>
        <v>Aria</v>
      </c>
    </row>
    <row r="939" spans="2:3" x14ac:dyDescent="0.25">
      <c r="B939" t="s">
        <v>967</v>
      </c>
      <c r="C939" t="str">
        <f t="shared" si="14"/>
        <v>Fort</v>
      </c>
    </row>
    <row r="940" spans="2:3" x14ac:dyDescent="0.25">
      <c r="B940" t="s">
        <v>969</v>
      </c>
      <c r="C940" t="str">
        <f t="shared" si="14"/>
        <v>LENA</v>
      </c>
    </row>
    <row r="941" spans="2:3" x14ac:dyDescent="0.25">
      <c r="B941" t="s">
        <v>970</v>
      </c>
      <c r="C941" t="str">
        <f t="shared" si="14"/>
        <v>Yuil</v>
      </c>
    </row>
    <row r="942" spans="2:3" x14ac:dyDescent="0.25">
      <c r="B942" t="s">
        <v>971</v>
      </c>
      <c r="C942" t="str">
        <f t="shared" si="14"/>
        <v>Auto</v>
      </c>
    </row>
    <row r="943" spans="2:3" x14ac:dyDescent="0.25">
      <c r="B943" t="s">
        <v>972</v>
      </c>
      <c r="C943" t="str">
        <f t="shared" si="14"/>
        <v>Opar</v>
      </c>
    </row>
    <row r="944" spans="2:3" x14ac:dyDescent="0.25">
      <c r="B944" t="s">
        <v>973</v>
      </c>
      <c r="C944" t="str">
        <f t="shared" si="14"/>
        <v>Luci</v>
      </c>
    </row>
    <row r="945" spans="2:3" x14ac:dyDescent="0.25">
      <c r="B945" t="s">
        <v>974</v>
      </c>
      <c r="C945" t="str">
        <f t="shared" si="14"/>
        <v>STON</v>
      </c>
    </row>
    <row r="946" spans="2:3" x14ac:dyDescent="0.25">
      <c r="B946" t="s">
        <v>975</v>
      </c>
      <c r="C946" t="str">
        <f t="shared" si="14"/>
        <v>Beij</v>
      </c>
    </row>
    <row r="947" spans="2:3" x14ac:dyDescent="0.25">
      <c r="B947" t="s">
        <v>976</v>
      </c>
      <c r="C947" t="str">
        <f t="shared" si="14"/>
        <v>UGR</v>
      </c>
    </row>
    <row r="948" spans="2:3" x14ac:dyDescent="0.25">
      <c r="B948" t="s">
        <v>977</v>
      </c>
      <c r="C948" t="str">
        <f t="shared" si="14"/>
        <v>NG-A</v>
      </c>
    </row>
    <row r="949" spans="2:3" x14ac:dyDescent="0.25">
      <c r="B949" t="s">
        <v>978</v>
      </c>
      <c r="C949" t="str">
        <f t="shared" si="14"/>
        <v>KAP</v>
      </c>
    </row>
    <row r="950" spans="2:3" x14ac:dyDescent="0.25">
      <c r="B950" t="s">
        <v>979</v>
      </c>
      <c r="C950" t="str">
        <f t="shared" si="14"/>
        <v>ADL</v>
      </c>
    </row>
    <row r="951" spans="2:3" x14ac:dyDescent="0.25">
      <c r="B951" t="s">
        <v>980</v>
      </c>
      <c r="C951" t="str">
        <f t="shared" si="14"/>
        <v>Behk</v>
      </c>
    </row>
    <row r="952" spans="2:3" x14ac:dyDescent="0.25">
      <c r="B952" t="s">
        <v>981</v>
      </c>
      <c r="C952" t="str">
        <f t="shared" si="14"/>
        <v>Indi</v>
      </c>
    </row>
    <row r="953" spans="2:3" x14ac:dyDescent="0.25">
      <c r="B953" t="s">
        <v>982</v>
      </c>
      <c r="C953" t="str">
        <f t="shared" si="14"/>
        <v>DC</v>
      </c>
    </row>
    <row r="954" spans="2:3" x14ac:dyDescent="0.25">
      <c r="B954" t="s">
        <v>983</v>
      </c>
      <c r="C954" t="str">
        <f t="shared" si="14"/>
        <v>Zhan</v>
      </c>
    </row>
    <row r="955" spans="2:3" x14ac:dyDescent="0.25">
      <c r="B955" t="s">
        <v>984</v>
      </c>
      <c r="C955" t="str">
        <f t="shared" si="14"/>
        <v>Clam</v>
      </c>
    </row>
    <row r="956" spans="2:3" x14ac:dyDescent="0.25">
      <c r="B956" t="s">
        <v>985</v>
      </c>
      <c r="C956" t="str">
        <f t="shared" si="14"/>
        <v>Bern</v>
      </c>
    </row>
    <row r="957" spans="2:3" x14ac:dyDescent="0.25">
      <c r="B957" t="s">
        <v>986</v>
      </c>
      <c r="C957" t="str">
        <f t="shared" si="14"/>
        <v>Acoc</v>
      </c>
    </row>
    <row r="958" spans="2:3" x14ac:dyDescent="0.25">
      <c r="B958" t="s">
        <v>987</v>
      </c>
      <c r="C958" t="str">
        <f t="shared" si="14"/>
        <v>Mazz</v>
      </c>
    </row>
    <row r="959" spans="2:3" x14ac:dyDescent="0.25">
      <c r="B959" t="s">
        <v>988</v>
      </c>
      <c r="C959" t="str">
        <f t="shared" si="14"/>
        <v>Isac</v>
      </c>
    </row>
    <row r="960" spans="2:3" x14ac:dyDescent="0.25">
      <c r="B960" t="s">
        <v>989</v>
      </c>
      <c r="C960" t="str">
        <f t="shared" si="14"/>
        <v>Baya</v>
      </c>
    </row>
    <row r="961" spans="2:3" x14ac:dyDescent="0.25">
      <c r="B961" t="s">
        <v>990</v>
      </c>
      <c r="C961" t="str">
        <f t="shared" si="14"/>
        <v>Arli</v>
      </c>
    </row>
    <row r="962" spans="2:3" x14ac:dyDescent="0.25">
      <c r="B962" t="s">
        <v>991</v>
      </c>
      <c r="C962" t="str">
        <f t="shared" si="14"/>
        <v>OBK</v>
      </c>
    </row>
    <row r="963" spans="2:3" x14ac:dyDescent="0.25">
      <c r="B963" t="s">
        <v>992</v>
      </c>
      <c r="C963" t="str">
        <f t="shared" ref="C963:C1026" si="15">MID(B963,1,4)</f>
        <v>SLP</v>
      </c>
    </row>
    <row r="964" spans="2:3" x14ac:dyDescent="0.25">
      <c r="B964" t="s">
        <v>993</v>
      </c>
      <c r="C964" t="str">
        <f t="shared" si="15"/>
        <v>Sang</v>
      </c>
    </row>
    <row r="965" spans="2:3" x14ac:dyDescent="0.25">
      <c r="B965" t="s">
        <v>994</v>
      </c>
      <c r="C965" t="str">
        <f t="shared" si="15"/>
        <v>Lyop</v>
      </c>
    </row>
    <row r="966" spans="2:3" x14ac:dyDescent="0.25">
      <c r="B966" t="s">
        <v>995</v>
      </c>
      <c r="C966" t="str">
        <f t="shared" si="15"/>
        <v>Blau</v>
      </c>
    </row>
    <row r="967" spans="2:3" x14ac:dyDescent="0.25">
      <c r="B967" t="s">
        <v>996</v>
      </c>
      <c r="C967" t="str">
        <f t="shared" si="15"/>
        <v>Poye</v>
      </c>
    </row>
    <row r="968" spans="2:3" x14ac:dyDescent="0.25">
      <c r="B968" t="s">
        <v>997</v>
      </c>
      <c r="C968" t="str">
        <f t="shared" si="15"/>
        <v>Flen</v>
      </c>
    </row>
    <row r="969" spans="2:3" x14ac:dyDescent="0.25">
      <c r="B969" t="s">
        <v>998</v>
      </c>
      <c r="C969" t="str">
        <f t="shared" si="15"/>
        <v>Toug</v>
      </c>
    </row>
    <row r="970" spans="2:3" x14ac:dyDescent="0.25">
      <c r="B970" t="s">
        <v>999</v>
      </c>
      <c r="C970" t="str">
        <f t="shared" si="15"/>
        <v xml:space="preserve"> Сar</v>
      </c>
    </row>
    <row r="971" spans="2:3" x14ac:dyDescent="0.25">
      <c r="B971" t="s">
        <v>1000</v>
      </c>
      <c r="C971" t="str">
        <f t="shared" si="15"/>
        <v>Athe</v>
      </c>
    </row>
    <row r="972" spans="2:3" x14ac:dyDescent="0.25">
      <c r="B972" t="s">
        <v>1001</v>
      </c>
      <c r="C972" t="str">
        <f t="shared" si="15"/>
        <v>Ford</v>
      </c>
    </row>
    <row r="973" spans="2:3" x14ac:dyDescent="0.25">
      <c r="B973" t="s">
        <v>1002</v>
      </c>
      <c r="C973" t="str">
        <f t="shared" si="15"/>
        <v>DNPS</v>
      </c>
    </row>
    <row r="974" spans="2:3" x14ac:dyDescent="0.25">
      <c r="B974" t="s">
        <v>1003</v>
      </c>
      <c r="C974" t="str">
        <f t="shared" si="15"/>
        <v>WAS</v>
      </c>
    </row>
    <row r="975" spans="2:3" x14ac:dyDescent="0.25">
      <c r="B975" t="s">
        <v>1005</v>
      </c>
      <c r="C975" t="str">
        <f t="shared" si="15"/>
        <v>KONG</v>
      </c>
    </row>
    <row r="976" spans="2:3" x14ac:dyDescent="0.25">
      <c r="B976" t="s">
        <v>1006</v>
      </c>
      <c r="C976" t="str">
        <f t="shared" si="15"/>
        <v>Maru</v>
      </c>
    </row>
    <row r="977" spans="2:3" x14ac:dyDescent="0.25">
      <c r="B977" t="s">
        <v>1007</v>
      </c>
      <c r="C977" t="str">
        <f t="shared" si="15"/>
        <v>H+B</v>
      </c>
    </row>
    <row r="978" spans="2:3" x14ac:dyDescent="0.25">
      <c r="B978" t="s">
        <v>1008</v>
      </c>
      <c r="C978" t="str">
        <f t="shared" si="15"/>
        <v>Roya</v>
      </c>
    </row>
    <row r="979" spans="2:3" x14ac:dyDescent="0.25">
      <c r="B979" t="s">
        <v>1009</v>
      </c>
      <c r="C979" t="str">
        <f t="shared" si="15"/>
        <v>Anwa</v>
      </c>
    </row>
    <row r="980" spans="2:3" x14ac:dyDescent="0.25">
      <c r="B980" t="s">
        <v>1010</v>
      </c>
      <c r="C980" t="str">
        <f t="shared" si="15"/>
        <v>COG</v>
      </c>
    </row>
    <row r="981" spans="2:3" x14ac:dyDescent="0.25">
      <c r="B981" t="s">
        <v>1011</v>
      </c>
      <c r="C981" t="str">
        <f t="shared" si="15"/>
        <v>SONI</v>
      </c>
    </row>
    <row r="982" spans="2:3" x14ac:dyDescent="0.25">
      <c r="B982" t="s">
        <v>1012</v>
      </c>
      <c r="C982" t="str">
        <f t="shared" si="15"/>
        <v>SEP</v>
      </c>
    </row>
    <row r="983" spans="2:3" x14ac:dyDescent="0.25">
      <c r="B983" t="s">
        <v>1013</v>
      </c>
      <c r="C983" t="str">
        <f t="shared" si="15"/>
        <v>John</v>
      </c>
    </row>
    <row r="984" spans="2:3" x14ac:dyDescent="0.25">
      <c r="B984" t="s">
        <v>1014</v>
      </c>
      <c r="C984" t="str">
        <f t="shared" si="15"/>
        <v>YSF</v>
      </c>
    </row>
    <row r="985" spans="2:3" x14ac:dyDescent="0.25">
      <c r="B985" t="s">
        <v>1015</v>
      </c>
      <c r="C985" t="str">
        <f t="shared" si="15"/>
        <v>Majd</v>
      </c>
    </row>
    <row r="986" spans="2:3" x14ac:dyDescent="0.25">
      <c r="B986" t="s">
        <v>1016</v>
      </c>
      <c r="C986" t="str">
        <f t="shared" si="15"/>
        <v>Mete</v>
      </c>
    </row>
    <row r="987" spans="2:3" x14ac:dyDescent="0.25">
      <c r="B987" t="s">
        <v>1017</v>
      </c>
      <c r="C987" t="str">
        <f t="shared" si="15"/>
        <v>Iman</v>
      </c>
    </row>
    <row r="988" spans="2:3" x14ac:dyDescent="0.25">
      <c r="B988" t="s">
        <v>1018</v>
      </c>
      <c r="C988" t="str">
        <f t="shared" si="15"/>
        <v>Citr</v>
      </c>
    </row>
    <row r="989" spans="2:3" x14ac:dyDescent="0.25">
      <c r="B989" t="s">
        <v>1019</v>
      </c>
      <c r="C989" t="str">
        <f t="shared" si="15"/>
        <v>Cold</v>
      </c>
    </row>
    <row r="990" spans="2:3" x14ac:dyDescent="0.25">
      <c r="B990" t="s">
        <v>1020</v>
      </c>
      <c r="C990" t="str">
        <f t="shared" si="15"/>
        <v>Mash</v>
      </c>
    </row>
    <row r="991" spans="2:3" x14ac:dyDescent="0.25">
      <c r="B991" t="s">
        <v>1021</v>
      </c>
      <c r="C991" t="str">
        <f t="shared" si="15"/>
        <v>Mekr</v>
      </c>
    </row>
    <row r="992" spans="2:3" x14ac:dyDescent="0.25">
      <c r="B992" t="s">
        <v>1022</v>
      </c>
      <c r="C992" t="str">
        <f t="shared" si="15"/>
        <v>Rexn</v>
      </c>
    </row>
    <row r="993" spans="2:3" x14ac:dyDescent="0.25">
      <c r="B993" t="s">
        <v>1023</v>
      </c>
      <c r="C993" t="str">
        <f t="shared" si="15"/>
        <v>AO</v>
      </c>
    </row>
    <row r="994" spans="2:3" x14ac:dyDescent="0.25">
      <c r="B994" t="s">
        <v>1025</v>
      </c>
      <c r="C994" t="str">
        <f t="shared" si="15"/>
        <v>TAS</v>
      </c>
    </row>
    <row r="995" spans="2:3" x14ac:dyDescent="0.25">
      <c r="B995" t="s">
        <v>1026</v>
      </c>
      <c r="C995" t="str">
        <f t="shared" si="15"/>
        <v>Tric</v>
      </c>
    </row>
    <row r="996" spans="2:3" x14ac:dyDescent="0.25">
      <c r="B996" t="s">
        <v>1027</v>
      </c>
      <c r="C996" t="str">
        <f t="shared" si="15"/>
        <v>Sank</v>
      </c>
    </row>
    <row r="997" spans="2:3" x14ac:dyDescent="0.25">
      <c r="B997" t="s">
        <v>1028</v>
      </c>
      <c r="C997" t="str">
        <f t="shared" si="15"/>
        <v>IBC</v>
      </c>
    </row>
    <row r="998" spans="2:3" x14ac:dyDescent="0.25">
      <c r="B998" t="s">
        <v>1029</v>
      </c>
      <c r="C998" t="str">
        <f t="shared" si="15"/>
        <v>Pola</v>
      </c>
    </row>
    <row r="999" spans="2:3" x14ac:dyDescent="0.25">
      <c r="B999" t="s">
        <v>1030</v>
      </c>
      <c r="C999" t="str">
        <f t="shared" si="15"/>
        <v>CQ</v>
      </c>
    </row>
    <row r="1000" spans="2:3" x14ac:dyDescent="0.25">
      <c r="B1000" t="s">
        <v>1031</v>
      </c>
      <c r="C1000" t="str">
        <f t="shared" si="15"/>
        <v>HTT</v>
      </c>
    </row>
    <row r="1001" spans="2:3" x14ac:dyDescent="0.25">
      <c r="B1001" t="s">
        <v>1032</v>
      </c>
      <c r="C1001" t="str">
        <f t="shared" si="15"/>
        <v>SEIW</v>
      </c>
    </row>
    <row r="1002" spans="2:3" x14ac:dyDescent="0.25">
      <c r="B1002" t="s">
        <v>1033</v>
      </c>
      <c r="C1002" t="str">
        <f t="shared" si="15"/>
        <v>H.M.</v>
      </c>
    </row>
    <row r="1003" spans="2:3" x14ac:dyDescent="0.25">
      <c r="B1003" t="s">
        <v>1034</v>
      </c>
      <c r="C1003" t="str">
        <f t="shared" si="15"/>
        <v>Daej</v>
      </c>
    </row>
    <row r="1004" spans="2:3" x14ac:dyDescent="0.25">
      <c r="B1004" t="s">
        <v>1035</v>
      </c>
      <c r="C1004" t="str">
        <f t="shared" si="15"/>
        <v>B+K</v>
      </c>
    </row>
    <row r="1005" spans="2:3" x14ac:dyDescent="0.25">
      <c r="B1005" t="s">
        <v>1036</v>
      </c>
      <c r="C1005" t="str">
        <f t="shared" si="15"/>
        <v>Pars</v>
      </c>
    </row>
    <row r="1006" spans="2:3" x14ac:dyDescent="0.25">
      <c r="B1006" t="s">
        <v>1037</v>
      </c>
      <c r="C1006" t="str">
        <f t="shared" si="15"/>
        <v>RBLT</v>
      </c>
    </row>
    <row r="1007" spans="2:3" x14ac:dyDescent="0.25">
      <c r="B1007" t="s">
        <v>1038</v>
      </c>
      <c r="C1007" t="str">
        <f t="shared" si="15"/>
        <v>KOS</v>
      </c>
    </row>
    <row r="1008" spans="2:3" x14ac:dyDescent="0.25">
      <c r="B1008" t="s">
        <v>1039</v>
      </c>
      <c r="C1008" t="str">
        <f t="shared" si="15"/>
        <v xml:space="preserve"> Lem</v>
      </c>
    </row>
    <row r="1009" spans="2:3" x14ac:dyDescent="0.25">
      <c r="B1009" t="s">
        <v>1040</v>
      </c>
      <c r="C1009" t="str">
        <f t="shared" si="15"/>
        <v>OEM-</v>
      </c>
    </row>
    <row r="1010" spans="2:3" x14ac:dyDescent="0.25">
      <c r="B1010" t="s">
        <v>1041</v>
      </c>
      <c r="C1010" t="str">
        <f t="shared" si="15"/>
        <v>OZBE</v>
      </c>
    </row>
    <row r="1011" spans="2:3" x14ac:dyDescent="0.25">
      <c r="B1011" t="s">
        <v>1042</v>
      </c>
      <c r="C1011" t="str">
        <f t="shared" si="15"/>
        <v>HYVA</v>
      </c>
    </row>
    <row r="1012" spans="2:3" x14ac:dyDescent="0.25">
      <c r="B1012" t="s">
        <v>1043</v>
      </c>
      <c r="C1012" t="str">
        <f t="shared" si="15"/>
        <v>Guny</v>
      </c>
    </row>
    <row r="1013" spans="2:3" x14ac:dyDescent="0.25">
      <c r="B1013" t="s">
        <v>1044</v>
      </c>
      <c r="C1013" t="str">
        <f t="shared" si="15"/>
        <v>Helv</v>
      </c>
    </row>
    <row r="1014" spans="2:3" x14ac:dyDescent="0.25">
      <c r="B1014" t="s">
        <v>1045</v>
      </c>
      <c r="C1014" t="str">
        <f t="shared" si="15"/>
        <v>Oayg</v>
      </c>
    </row>
    <row r="1015" spans="2:3" x14ac:dyDescent="0.25">
      <c r="B1015" t="s">
        <v>1046</v>
      </c>
      <c r="C1015" t="str">
        <f t="shared" si="15"/>
        <v>TCIC</v>
      </c>
    </row>
    <row r="1016" spans="2:3" x14ac:dyDescent="0.25">
      <c r="B1016" t="s">
        <v>1047</v>
      </c>
      <c r="C1016" t="str">
        <f t="shared" si="15"/>
        <v>RING</v>
      </c>
    </row>
    <row r="1017" spans="2:3" x14ac:dyDescent="0.25">
      <c r="B1017" t="s">
        <v>1048</v>
      </c>
      <c r="C1017" t="str">
        <f t="shared" si="15"/>
        <v>Rofa</v>
      </c>
    </row>
    <row r="1018" spans="2:3" x14ac:dyDescent="0.25">
      <c r="B1018" t="s">
        <v>1049</v>
      </c>
      <c r="C1018" t="str">
        <f t="shared" si="15"/>
        <v>Fran</v>
      </c>
    </row>
    <row r="1019" spans="2:3" x14ac:dyDescent="0.25">
      <c r="B1019" t="s">
        <v>1050</v>
      </c>
      <c r="C1019" t="str">
        <f t="shared" si="15"/>
        <v>Mank</v>
      </c>
    </row>
    <row r="1020" spans="2:3" x14ac:dyDescent="0.25">
      <c r="B1020" t="s">
        <v>1051</v>
      </c>
      <c r="C1020" t="str">
        <f t="shared" si="15"/>
        <v>HSC</v>
      </c>
    </row>
    <row r="1021" spans="2:3" x14ac:dyDescent="0.25">
      <c r="B1021" t="s">
        <v>1052</v>
      </c>
      <c r="C1021" t="str">
        <f t="shared" si="15"/>
        <v xml:space="preserve"> JL</v>
      </c>
    </row>
    <row r="1022" spans="2:3" x14ac:dyDescent="0.25">
      <c r="B1022" t="s">
        <v>1053</v>
      </c>
      <c r="C1022" t="str">
        <f t="shared" si="15"/>
        <v>Ikco</v>
      </c>
    </row>
    <row r="1023" spans="2:3" x14ac:dyDescent="0.25">
      <c r="B1023" t="s">
        <v>1054</v>
      </c>
      <c r="C1023" t="str">
        <f t="shared" si="15"/>
        <v>MPW</v>
      </c>
    </row>
    <row r="1024" spans="2:3" x14ac:dyDescent="0.25">
      <c r="B1024" t="s">
        <v>1055</v>
      </c>
      <c r="C1024" t="str">
        <f t="shared" si="15"/>
        <v>NIEZ</v>
      </c>
    </row>
    <row r="1025" spans="2:3" x14ac:dyDescent="0.25">
      <c r="B1025" t="s">
        <v>1056</v>
      </c>
      <c r="C1025" t="str">
        <f t="shared" si="15"/>
        <v>PH</v>
      </c>
    </row>
    <row r="1026" spans="2:3" x14ac:dyDescent="0.25">
      <c r="B1026" t="s">
        <v>1057</v>
      </c>
      <c r="C1026" t="str">
        <f t="shared" si="15"/>
        <v>FAI</v>
      </c>
    </row>
    <row r="1027" spans="2:3" x14ac:dyDescent="0.25">
      <c r="B1027" t="s">
        <v>1058</v>
      </c>
      <c r="C1027" t="str">
        <f t="shared" ref="C1027:C1030" si="16">MID(B1027,1,4)</f>
        <v>TIP</v>
      </c>
    </row>
    <row r="1028" spans="2:3" x14ac:dyDescent="0.25">
      <c r="B1028" t="s">
        <v>1059</v>
      </c>
      <c r="C1028" t="str">
        <f t="shared" si="16"/>
        <v>APC</v>
      </c>
    </row>
    <row r="1029" spans="2:3" x14ac:dyDescent="0.25">
      <c r="B1029" t="s">
        <v>1060</v>
      </c>
      <c r="C1029" t="str">
        <f t="shared" si="16"/>
        <v>Varv</v>
      </c>
    </row>
    <row r="1030" spans="2:3" x14ac:dyDescent="0.25">
      <c r="B1030" t="s">
        <v>1061</v>
      </c>
      <c r="C1030" t="str">
        <f t="shared" si="16"/>
        <v xml:space="preserve"> FOR</v>
      </c>
    </row>
    <row r="1031" spans="2:3" x14ac:dyDescent="0.25">
      <c r="B1031" t="s">
        <v>1062</v>
      </c>
      <c r="C1031">
        <v>1</v>
      </c>
    </row>
  </sheetData>
  <autoFilter ref="A1:D104738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2014-10-08T08:25:45Z</dcterms:modified>
</cp:coreProperties>
</file>