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3" i="1" l="1"/>
  <c r="B3" i="1"/>
  <c r="A4" i="1"/>
  <c r="B4" i="1"/>
  <c r="A5" i="1"/>
  <c r="B5" i="1"/>
  <c r="A2" i="1" l="1"/>
  <c r="B2" i="1"/>
</calcChain>
</file>

<file path=xl/sharedStrings.xml><?xml version="1.0" encoding="utf-8"?>
<sst xmlns="http://schemas.openxmlformats.org/spreadsheetml/2006/main" count="3" uniqueCount="3">
  <si>
    <t>В столбце В - максимум.</t>
  </si>
  <si>
    <t>Строка 1 вспомогательная</t>
  </si>
  <si>
    <t>Надо в столбце А видеть мин. от произведений С1:R1 на соответствующую строку без учета нулей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</si>
</sst>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14" fontId="1" fillId="0" borderId="1" xfId="0" applyNumberFormat="1" applyFont="1" applyBorder="1" applyAlignment="1">
      <alignment horizontal="center" vertical="center" wrapText="1"/>
    </xf>
    <xf numFmtId="0" fontId="0" fillId="0" borderId="0" xfId="0" applyFont="1"/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1" fillId="3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"/>
  <sheetViews>
    <sheetView tabSelected="1" workbookViewId="0">
      <selection activeCell="B8" sqref="B8"/>
    </sheetView>
  </sheetViews>
  <sheetFormatPr defaultRowHeight="15" x14ac:dyDescent="0.25"/>
  <cols>
    <col min="1" max="2" width="13" style="2" customWidth="1"/>
    <col min="3" max="18" width="11.28515625" style="2" bestFit="1" customWidth="1"/>
    <col min="19" max="16384" width="9.140625" style="2"/>
  </cols>
  <sheetData>
    <row r="1" spans="1:18" x14ac:dyDescent="0.25">
      <c r="A1" s="1"/>
      <c r="B1" s="1">
        <v>42370</v>
      </c>
      <c r="C1" s="5">
        <v>41897</v>
      </c>
      <c r="D1" s="5">
        <v>41898</v>
      </c>
      <c r="E1" s="5">
        <v>41899</v>
      </c>
      <c r="F1" s="5">
        <v>41900</v>
      </c>
      <c r="G1" s="5">
        <v>41901</v>
      </c>
      <c r="H1" s="5">
        <v>41902</v>
      </c>
      <c r="I1" s="5">
        <v>41903</v>
      </c>
      <c r="J1" s="5">
        <v>41904</v>
      </c>
      <c r="K1" s="5">
        <v>41905</v>
      </c>
      <c r="L1" s="5">
        <v>41906</v>
      </c>
      <c r="M1" s="5">
        <v>41907</v>
      </c>
      <c r="N1" s="5">
        <v>41908</v>
      </c>
      <c r="O1" s="5">
        <v>41909</v>
      </c>
      <c r="P1" s="5">
        <v>41910</v>
      </c>
      <c r="Q1" s="5">
        <v>41911</v>
      </c>
      <c r="R1" s="5">
        <v>41912</v>
      </c>
    </row>
    <row r="2" spans="1:18" x14ac:dyDescent="0.25">
      <c r="A2" s="3">
        <f>MIN(IF(C2=0,$B$1,C$1*C2),IF(D2=0,$B$1,D$1*D2),IF(E2=0,$B$1,E$1*E2),IF(F2=0,$B$1,F$1*F2),IF(G2=0,$B$1,G$1*G2),IF(H2=0,$B$1,H$1*H2),IF(I2=0,$B$1,I$1*I2),IF(J2=0,$B$1,J$1*J2),IF(K2=0,$B$1,K$1*K2),IF(L2=0,$B$1,L$1*L2),IF(M2=0,$B$1,M$1*M2),IF(N2=0,$B$1,N$1*N2),IF(O2=0,$B$1,O$1*O2),IF(P2=0,$B$1,P$1*P2),IF(Q2=0,$B$1,Q$1*Q2),IF(R2=0,$B$1,R$1*R2))</f>
        <v>41898</v>
      </c>
      <c r="B2" s="3">
        <f>MAX(C$1*C2,D$1*D2,E$1*E2,F$1*F2,G$1*G2,H$1*H2,I$1*I2,J$1*J2,K$1*K2,L$1*L2,M$1*M2,N$1*N2,O$1*O2,P$1*P2,Q$1*Q2,R$1*R2)</f>
        <v>41900</v>
      </c>
      <c r="C2" s="4"/>
      <c r="D2" s="6">
        <v>1</v>
      </c>
      <c r="E2" s="6">
        <v>1</v>
      </c>
      <c r="F2" s="6">
        <v>1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18" x14ac:dyDescent="0.25">
      <c r="A3" s="3">
        <f t="shared" ref="A3:A5" si="0">MIN(IF(C3=0,$B$1,C$1*C3),IF(D3=0,$B$1,D$1*D3),IF(E3=0,$B$1,E$1*E3),IF(F3=0,$B$1,F$1*F3),IF(G3=0,$B$1,G$1*G3),IF(H3=0,$B$1,H$1*H3),IF(I3=0,$B$1,I$1*I3),IF(J3=0,$B$1,J$1*J3),IF(K3=0,$B$1,K$1*K3),IF(L3=0,$B$1,L$1*L3),IF(M3=0,$B$1,M$1*M3),IF(N3=0,$B$1,N$1*N3),IF(O3=0,$B$1,O$1*O3),IF(P3=0,$B$1,P$1*P3),IF(Q3=0,$B$1,Q$1*Q3),IF(R3=0,$B$1,R$1*R3))</f>
        <v>41901</v>
      </c>
      <c r="B3" s="3">
        <f t="shared" ref="B3:B5" si="1">MAX(C$1*C3,D$1*D3,E$1*E3,F$1*F3,G$1*G3,H$1*H3,I$1*I3,J$1*J3,K$1*K3,L$1*L3,M$1*M3,N$1*N3,O$1*O3,P$1*P3,Q$1*Q3,R$1*R3)</f>
        <v>41902</v>
      </c>
      <c r="C3" s="4"/>
      <c r="D3" s="4"/>
      <c r="E3" s="4"/>
      <c r="F3" s="4"/>
      <c r="G3" s="6">
        <v>1</v>
      </c>
      <c r="H3" s="6">
        <v>1</v>
      </c>
      <c r="I3" s="4"/>
      <c r="J3" s="4"/>
      <c r="K3" s="4"/>
      <c r="L3" s="4"/>
      <c r="M3" s="4"/>
      <c r="N3" s="4"/>
      <c r="O3" s="4"/>
      <c r="P3" s="4"/>
      <c r="Q3" s="4"/>
      <c r="R3" s="4"/>
    </row>
    <row r="4" spans="1:18" x14ac:dyDescent="0.25">
      <c r="A4" s="3">
        <f t="shared" si="0"/>
        <v>41902</v>
      </c>
      <c r="B4" s="3">
        <f t="shared" si="1"/>
        <v>41904</v>
      </c>
      <c r="C4" s="4"/>
      <c r="D4" s="4"/>
      <c r="E4" s="4"/>
      <c r="F4" s="4"/>
      <c r="G4" s="4"/>
      <c r="H4" s="6">
        <v>1</v>
      </c>
      <c r="I4" s="6">
        <v>1</v>
      </c>
      <c r="J4" s="6">
        <v>1</v>
      </c>
      <c r="K4" s="4"/>
      <c r="L4" s="4"/>
      <c r="M4" s="4"/>
      <c r="N4" s="4"/>
      <c r="O4" s="4"/>
      <c r="P4" s="4"/>
      <c r="Q4" s="4"/>
      <c r="R4" s="4"/>
    </row>
    <row r="5" spans="1:18" x14ac:dyDescent="0.25">
      <c r="A5" s="3">
        <f t="shared" si="0"/>
        <v>41905</v>
      </c>
      <c r="B5" s="3">
        <f t="shared" si="1"/>
        <v>41911</v>
      </c>
      <c r="C5" s="4"/>
      <c r="D5" s="4"/>
      <c r="E5" s="4"/>
      <c r="F5" s="4"/>
      <c r="G5" s="4"/>
      <c r="H5" s="4"/>
      <c r="I5" s="4"/>
      <c r="J5" s="4"/>
      <c r="K5" s="6">
        <v>1</v>
      </c>
      <c r="L5" s="6">
        <v>1</v>
      </c>
      <c r="M5" s="6">
        <v>1</v>
      </c>
      <c r="N5" s="6">
        <v>1</v>
      </c>
      <c r="O5" s="6">
        <v>1</v>
      </c>
      <c r="P5" s="6">
        <v>1</v>
      </c>
      <c r="Q5" s="6">
        <v>1</v>
      </c>
      <c r="R5" s="4"/>
    </row>
    <row r="9" spans="1:18" x14ac:dyDescent="0.25">
      <c r="B9" s="2" t="s">
        <v>1</v>
      </c>
    </row>
    <row r="10" spans="1:18" x14ac:dyDescent="0.25">
      <c r="B10" s="2" t="s">
        <v>2</v>
      </c>
    </row>
    <row r="11" spans="1:18" x14ac:dyDescent="0.25">
      <c r="B11" s="2" t="s">
        <v>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topchiev</dc:creator>
  <cp:lastModifiedBy>topchiev</cp:lastModifiedBy>
  <dcterms:created xsi:type="dcterms:W3CDTF">2014-10-08T06:30:25Z</dcterms:created>
  <dcterms:modified xsi:type="dcterms:W3CDTF">2014-10-08T07:09:34Z</dcterms:modified>
</cp:coreProperties>
</file>