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5" windowWidth="24240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4" i="1" s="1" a="1"/>
  <c r="G9" i="1" l="1"/>
  <c r="H9" i="1"/>
  <c r="G8" i="1"/>
  <c r="F7" i="1"/>
  <c r="E6" i="1"/>
  <c r="D5" i="1"/>
  <c r="C4" i="1"/>
  <c r="E9" i="1"/>
  <c r="D8" i="1"/>
  <c r="C7" i="1"/>
  <c r="B6" i="1"/>
  <c r="H4" i="1"/>
  <c r="D9" i="1"/>
  <c r="C8" i="1"/>
  <c r="B7" i="1"/>
  <c r="H5" i="1"/>
  <c r="G4" i="1"/>
  <c r="H8" i="1"/>
  <c r="G7" i="1"/>
  <c r="F6" i="1"/>
  <c r="E5" i="1"/>
  <c r="D4" i="1"/>
  <c r="E4" i="1"/>
  <c r="B5" i="1"/>
  <c r="F5" i="1"/>
  <c r="C6" i="1"/>
  <c r="G6" i="1"/>
  <c r="D7" i="1"/>
  <c r="H7" i="1"/>
  <c r="E8" i="1"/>
  <c r="B9" i="1"/>
  <c r="F9" i="1"/>
  <c r="B4" i="1"/>
  <c r="F4" i="1"/>
  <c r="C5" i="1"/>
  <c r="G5" i="1"/>
  <c r="D6" i="1"/>
  <c r="H6" i="1"/>
  <c r="E7" i="1"/>
  <c r="B8" i="1"/>
  <c r="F8" i="1"/>
  <c r="C9" i="1"/>
</calcChain>
</file>

<file path=xl/sharedStrings.xml><?xml version="1.0" encoding="utf-8"?>
<sst xmlns="http://schemas.openxmlformats.org/spreadsheetml/2006/main" count="7" uniqueCount="7">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</sst>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d"/>
  </numFmts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5" fillId="0" borderId="0"/>
  </cellStyleXfs>
  <cellXfs count="7">
    <xf numFmtId="0" fontId="0" fillId="0" borderId="0" xfId="0"/>
    <xf numFmtId="0" fontId="1" fillId="0" borderId="0" xfId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6" fillId="0" borderId="2" xfId="3" applyNumberFormat="1" applyFont="1" applyFill="1" applyBorder="1" applyAlignment="1">
      <alignment horizontal="center" vertical="center"/>
    </xf>
    <xf numFmtId="164" fontId="3" fillId="2" borderId="0" xfId="2" applyNumberFormat="1" applyFont="1" applyAlignment="1">
      <alignment horizontal="center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0"/>
  <sheetViews>
    <sheetView tabSelected="1" zoomScaleNormal="100" workbookViewId="0">
      <selection activeCell="B4" sqref="B4"/>
    </sheetView>
  </sheetViews>
  <sheetFormatPr defaultRowHeight="15" x14ac:dyDescent="0.25"/>
  <cols>
    <col min="1" max="8" width="5.42578125" customWidth="1"/>
    <col min="10" max="10" width="14.28515625" customWidth="1"/>
  </cols>
  <sheetData>
    <row r="2" spans="2:10" ht="18.75" x14ac:dyDescent="0.3">
      <c r="B2" s="6">
        <f ca="1">TODAY()</f>
        <v>41919</v>
      </c>
      <c r="C2" s="6"/>
      <c r="D2" s="6"/>
      <c r="E2" s="6"/>
      <c r="F2" s="6"/>
      <c r="G2" s="6"/>
      <c r="H2" s="6"/>
    </row>
    <row r="3" spans="2:10" ht="17.25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2:10" ht="21.75" customHeight="1" x14ac:dyDescent="0.25">
      <c r="B4" s="2" t="str">
        <f t="array" aca="1" ref="B4:H9" ca="1">IF(MONTH(DATE(YEAR(B2),MONTH(B2),1))
&lt;&gt;MONTH(DATE(YEAR(B2),MONTH(B2),1)-
(WEEKDAY(DATE(YEAR(B2),MONTH(B2),1),2)-1)
+{0;1;2;3;4;5}*7+{1,2,3,4,5,6,7}-1)," ",
DATE(YEAR(B2),MONTH(B2),1)-
(WEEKDAY(DATE(YEAR(B2),MONTH(B2),1),2)-1)
+{0;1;2;3;4;5}*7+{1,2,3,4,5,6,7}-1)</f>
        <v xml:space="preserve"> </v>
      </c>
      <c r="C4" s="2" t="str">
        <f ca="1"/>
        <v xml:space="preserve"> </v>
      </c>
      <c r="D4" s="2">
        <f ca="1"/>
        <v>41913</v>
      </c>
      <c r="E4" s="2">
        <f ca="1"/>
        <v>41914</v>
      </c>
      <c r="F4" s="2">
        <f ca="1"/>
        <v>41915</v>
      </c>
      <c r="G4" s="3">
        <f ca="1"/>
        <v>41916</v>
      </c>
      <c r="H4" s="3">
        <f ca="1"/>
        <v>41917</v>
      </c>
      <c r="J4" s="5">
        <v>41929</v>
      </c>
    </row>
    <row r="5" spans="2:10" ht="21.75" customHeight="1" x14ac:dyDescent="0.25">
      <c r="B5" s="2">
        <f ca="1"/>
        <v>41918</v>
      </c>
      <c r="C5" s="2">
        <f ca="1"/>
        <v>41919</v>
      </c>
      <c r="D5" s="2">
        <f ca="1"/>
        <v>41920</v>
      </c>
      <c r="E5" s="2">
        <f ca="1"/>
        <v>41921</v>
      </c>
      <c r="F5" s="2">
        <f ca="1"/>
        <v>41922</v>
      </c>
      <c r="G5" s="3">
        <f ca="1"/>
        <v>41923</v>
      </c>
      <c r="H5" s="3">
        <f ca="1"/>
        <v>41924</v>
      </c>
      <c r="J5" s="5">
        <v>41932</v>
      </c>
    </row>
    <row r="6" spans="2:10" ht="21.75" customHeight="1" x14ac:dyDescent="0.25">
      <c r="B6" s="2">
        <f ca="1"/>
        <v>41925</v>
      </c>
      <c r="C6" s="2">
        <f ca="1"/>
        <v>41926</v>
      </c>
      <c r="D6" s="2">
        <f ca="1"/>
        <v>41927</v>
      </c>
      <c r="E6" s="2">
        <f ca="1"/>
        <v>41928</v>
      </c>
      <c r="F6" s="2">
        <f ca="1"/>
        <v>41929</v>
      </c>
      <c r="G6" s="3">
        <f ca="1"/>
        <v>41930</v>
      </c>
      <c r="H6" s="3">
        <f ca="1"/>
        <v>41931</v>
      </c>
      <c r="J6" s="5">
        <v>41943</v>
      </c>
    </row>
    <row r="7" spans="2:10" ht="21.75" customHeight="1" x14ac:dyDescent="0.25">
      <c r="B7" s="2">
        <f ca="1"/>
        <v>41932</v>
      </c>
      <c r="C7" s="2">
        <f ca="1"/>
        <v>41933</v>
      </c>
      <c r="D7" s="2">
        <f ca="1"/>
        <v>41934</v>
      </c>
      <c r="E7" s="2">
        <f ca="1"/>
        <v>41935</v>
      </c>
      <c r="F7" s="2">
        <f ca="1"/>
        <v>41936</v>
      </c>
      <c r="G7" s="3">
        <f ca="1"/>
        <v>41937</v>
      </c>
      <c r="H7" s="3">
        <f ca="1"/>
        <v>41938</v>
      </c>
      <c r="J7" s="5">
        <v>41943</v>
      </c>
    </row>
    <row r="8" spans="2:10" ht="21.75" customHeight="1" x14ac:dyDescent="0.25">
      <c r="B8" s="2">
        <f ca="1"/>
        <v>41939</v>
      </c>
      <c r="C8" s="2">
        <f ca="1"/>
        <v>41940</v>
      </c>
      <c r="D8" s="2">
        <f ca="1"/>
        <v>41941</v>
      </c>
      <c r="E8" s="2">
        <f ca="1"/>
        <v>41942</v>
      </c>
      <c r="F8" s="2">
        <f ca="1"/>
        <v>41943</v>
      </c>
      <c r="G8" s="3" t="str">
        <f ca="1"/>
        <v xml:space="preserve"> </v>
      </c>
      <c r="H8" s="3" t="str">
        <f ca="1"/>
        <v xml:space="preserve"> </v>
      </c>
      <c r="J8" s="5">
        <v>41965</v>
      </c>
    </row>
    <row r="9" spans="2:10" ht="21.75" customHeight="1" x14ac:dyDescent="0.25">
      <c r="B9" s="2" t="str">
        <f ca="1"/>
        <v xml:space="preserve"> </v>
      </c>
      <c r="C9" s="2" t="str">
        <f ca="1"/>
        <v xml:space="preserve"> </v>
      </c>
      <c r="D9" s="2" t="str">
        <f ca="1"/>
        <v xml:space="preserve"> </v>
      </c>
      <c r="E9" s="2" t="str">
        <f ca="1"/>
        <v xml:space="preserve"> </v>
      </c>
      <c r="F9" s="2" t="str">
        <f ca="1"/>
        <v xml:space="preserve"> </v>
      </c>
      <c r="G9" s="3" t="str">
        <f ca="1"/>
        <v xml:space="preserve"> </v>
      </c>
      <c r="H9" s="3" t="str">
        <f ca="1"/>
        <v xml:space="preserve"> </v>
      </c>
      <c r="J9" s="5">
        <v>41996</v>
      </c>
    </row>
    <row r="10" spans="2:10" x14ac:dyDescent="0.25">
      <c r="B10" s="4"/>
      <c r="C10" s="4"/>
      <c r="D10" s="4"/>
      <c r="E10" s="4"/>
      <c r="F10" s="4"/>
      <c r="G10" s="4"/>
      <c r="H10" s="4"/>
    </row>
  </sheetData>
  <mergeCells count="1">
    <mergeCell ref="B2:H2"/>
  </mergeCells>
  <conditionalFormatting sqref="J6 J4 J8:J9">
    <cfRule type="colorScale" priority="4">
      <colorScale>
        <cfvo type="min"/>
        <cfvo type="percent" val="50"/>
        <cfvo type="max"/>
        <color theme="5"/>
        <color rgb="FFFFFF00"/>
        <color theme="8"/>
      </colorScale>
    </cfRule>
  </conditionalFormatting>
  <conditionalFormatting sqref="J5">
    <cfRule type="colorScale" priority="3">
      <colorScale>
        <cfvo type="min"/>
        <cfvo type="percent" val="50"/>
        <cfvo type="max"/>
        <color theme="5"/>
        <color rgb="FFFFFF00"/>
        <color theme="8"/>
      </colorScale>
    </cfRule>
  </conditionalFormatting>
  <conditionalFormatting sqref="J7">
    <cfRule type="colorScale" priority="2">
      <colorScale>
        <cfvo type="min"/>
        <cfvo type="percent" val="50"/>
        <cfvo type="max"/>
        <color theme="5"/>
        <color rgb="FFFFFF00"/>
        <color theme="8"/>
      </colorScale>
    </cfRule>
  </conditionalFormatting>
  <conditionalFormatting sqref="B4:H9">
    <cfRule type="expression" dxfId="0" priority="1">
      <formula>IFERROR(MATCH(DATE(YEAR(TODAY()),MONTH(TODAY()),DAY(B4)),$J$4:$J$9,0),0)&gt;0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Roman Voronov</cp:lastModifiedBy>
  <dcterms:created xsi:type="dcterms:W3CDTF">2014-10-07T05:50:42Z</dcterms:created>
  <dcterms:modified xsi:type="dcterms:W3CDTF">2014-10-07T05:13:14Z</dcterms:modified>
</cp:coreProperties>
</file>