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1" i="1" l="1"/>
  <c r="A18" i="1"/>
  <c r="C18" i="1"/>
  <c r="B19" i="1"/>
  <c r="B18" i="1"/>
  <c r="A19" i="1"/>
  <c r="C19" i="1"/>
  <c r="C13" i="1"/>
  <c r="C15" i="1"/>
  <c r="C17" i="1"/>
  <c r="C14" i="1"/>
  <c r="C16" i="1"/>
  <c r="A17" i="1"/>
  <c r="B17" i="1"/>
  <c r="A14" i="1"/>
  <c r="A15" i="1"/>
  <c r="A16" i="1"/>
  <c r="B14" i="1"/>
  <c r="B15" i="1"/>
  <c r="B16" i="1"/>
  <c r="B13" i="1"/>
  <c r="A13" i="1"/>
</calcChain>
</file>

<file path=xl/sharedStrings.xml><?xml version="1.0" encoding="utf-8"?>
<sst xmlns="http://schemas.openxmlformats.org/spreadsheetml/2006/main" count="7" uniqueCount="5">
  <si>
    <t>вторник</t>
  </si>
  <si>
    <t>четверг</t>
  </si>
  <si>
    <t>таблица1</t>
  </si>
  <si>
    <t>Лист2</t>
  </si>
  <si>
    <t>Лист3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</si>
</sst>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9"/>
  <sheetViews>
    <sheetView tabSelected="1" workbookViewId="0">
      <selection activeCell="F11" sqref="F11"/>
    </sheetView>
  </sheetViews>
  <sheetFormatPr defaultRowHeight="15" x14ac:dyDescent="0.25"/>
  <sheetData>
    <row r="10" spans="1:9" x14ac:dyDescent="0.25">
      <c r="H10" t="s">
        <v>0</v>
      </c>
      <c r="I10" t="s">
        <v>1</v>
      </c>
    </row>
    <row r="11" spans="1:9" x14ac:dyDescent="0.25">
      <c r="B11" t="str">
        <f>HLOOKUP(F11,H10:I12,3,0)</f>
        <v>Лист3</v>
      </c>
      <c r="F11" s="1" t="s">
        <v>1</v>
      </c>
      <c r="H11">
        <v>1</v>
      </c>
      <c r="I11">
        <v>2</v>
      </c>
    </row>
    <row r="12" spans="1:9" x14ac:dyDescent="0.25">
      <c r="H12" t="s">
        <v>3</v>
      </c>
      <c r="I12" t="s">
        <v>4</v>
      </c>
    </row>
    <row r="13" spans="1:9" x14ac:dyDescent="0.25">
      <c r="A13" s="1" t="str">
        <f ca="1">INDIRECT($B$11&amp;"!"&amp;ADDRESS(ROW(A1),COLUMN(A1)))</f>
        <v>таблица1</v>
      </c>
      <c r="B13" s="1">
        <f ca="1">INDIRECT($B$11&amp;"!"&amp;ADDRESS(ROW(B1),COLUMN(B1)))</f>
        <v>0</v>
      </c>
      <c r="C13" s="1">
        <f ca="1">INDIRECT($B$11&amp;"!"&amp;ADDRESS(ROW(C1),COLUMN(C1)))</f>
        <v>0</v>
      </c>
    </row>
    <row r="14" spans="1:9" x14ac:dyDescent="0.25">
      <c r="A14" s="1">
        <f t="shared" ref="A14:B14" ca="1" si="0">INDIRECT($B$11&amp;"!"&amp;ADDRESS(ROW(A2),COLUMN(A2)))</f>
        <v>1</v>
      </c>
      <c r="B14" s="1">
        <f t="shared" ca="1" si="0"/>
        <v>2</v>
      </c>
      <c r="C14" s="1">
        <f t="shared" ref="C14" ca="1" si="1">INDIRECT($B$11&amp;"!"&amp;ADDRESS(ROW(C2),COLUMN(C2)))</f>
        <v>0</v>
      </c>
    </row>
    <row r="15" spans="1:9" x14ac:dyDescent="0.25">
      <c r="A15" s="1">
        <f t="shared" ref="A15:B15" ca="1" si="2">INDIRECT($B$11&amp;"!"&amp;ADDRESS(ROW(A3),COLUMN(A3)))</f>
        <v>14</v>
      </c>
      <c r="B15" s="1">
        <f t="shared" ca="1" si="2"/>
        <v>11</v>
      </c>
      <c r="C15" s="1">
        <f t="shared" ref="C15" ca="1" si="3">INDIRECT($B$11&amp;"!"&amp;ADDRESS(ROW(C3),COLUMN(C3)))</f>
        <v>0</v>
      </c>
    </row>
    <row r="16" spans="1:9" x14ac:dyDescent="0.25">
      <c r="A16" s="1">
        <f t="shared" ref="A16:B16" ca="1" si="4">INDIRECT($B$11&amp;"!"&amp;ADDRESS(ROW(A4),COLUMN(A4)))</f>
        <v>33</v>
      </c>
      <c r="B16" s="1">
        <f t="shared" ca="1" si="4"/>
        <v>22</v>
      </c>
      <c r="C16" s="1">
        <f t="shared" ref="C16" ca="1" si="5">INDIRECT($B$11&amp;"!"&amp;ADDRESS(ROW(C4),COLUMN(C4)))</f>
        <v>0</v>
      </c>
    </row>
    <row r="17" spans="1:3" x14ac:dyDescent="0.25">
      <c r="A17" s="1">
        <f ca="1">INDIRECT($B$11&amp;"!"&amp;ADDRESS(ROW(A5),COLUMN(A5)))</f>
        <v>42</v>
      </c>
      <c r="B17" s="1">
        <f ca="1">INDIRECT($B$11&amp;"!"&amp;ADDRESS(ROW(B5),COLUMN(B5)))</f>
        <v>2</v>
      </c>
      <c r="C17" s="1">
        <f ca="1">INDIRECT($B$11&amp;"!"&amp;ADDRESS(ROW(C5),COLUMN(C5)))</f>
        <v>0</v>
      </c>
    </row>
    <row r="18" spans="1:3" x14ac:dyDescent="0.25">
      <c r="A18" s="1">
        <f ca="1">INDIRECT($B$11&amp;"!"&amp;ADDRESS(ROW(A6),COLUMN(A6)))</f>
        <v>0</v>
      </c>
      <c r="B18" s="1">
        <f ca="1">INDIRECT($B$11&amp;"!"&amp;ADDRESS(ROW(B6),COLUMN(B6)))</f>
        <v>0</v>
      </c>
      <c r="C18" s="1">
        <f ca="1">INDIRECT($B$11&amp;"!"&amp;ADDRESS(ROW(C6),COLUMN(C6)))</f>
        <v>0</v>
      </c>
    </row>
    <row r="19" spans="1:3" x14ac:dyDescent="0.25">
      <c r="A19" s="1">
        <f t="shared" ref="A19:C19" ca="1" si="6">INDIRECT($B$11&amp;"!"&amp;ADDRESS(ROW(A7),COLUMN(A7)))</f>
        <v>0</v>
      </c>
      <c r="B19" s="1">
        <f t="shared" ca="1" si="6"/>
        <v>0</v>
      </c>
      <c r="C19" s="1">
        <f t="shared" ca="1" si="6"/>
        <v>0</v>
      </c>
    </row>
  </sheetData>
  <dataValidations count="1">
    <dataValidation type="list" allowBlank="1" showInputMessage="1" showErrorMessage="1" sqref="F11">
      <formula1>"вторник,четверг"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5" x14ac:dyDescent="0.25"/>
  <sheetData>
    <row r="1" spans="1:2" x14ac:dyDescent="0.25">
      <c r="A1" s="1" t="s">
        <v>2</v>
      </c>
      <c r="B1" s="1"/>
    </row>
    <row r="2" spans="1:2" x14ac:dyDescent="0.25">
      <c r="A2" s="1">
        <v>1</v>
      </c>
      <c r="B2" s="1">
        <v>2</v>
      </c>
    </row>
    <row r="3" spans="1:2" x14ac:dyDescent="0.25">
      <c r="A3">
        <v>55</v>
      </c>
      <c r="B3">
        <v>1</v>
      </c>
    </row>
    <row r="4" spans="1:2" x14ac:dyDescent="0.25">
      <c r="A4">
        <v>26</v>
      </c>
      <c r="B4">
        <v>2</v>
      </c>
    </row>
    <row r="5" spans="1:2" x14ac:dyDescent="0.25">
      <c r="A5">
        <v>17</v>
      </c>
      <c r="B5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XFD1048576"/>
    </sheetView>
  </sheetViews>
  <sheetFormatPr defaultRowHeight="15" x14ac:dyDescent="0.25"/>
  <sheetData>
    <row r="1" spans="1:2" x14ac:dyDescent="0.25">
      <c r="A1" s="1" t="s">
        <v>2</v>
      </c>
      <c r="B1" s="1"/>
    </row>
    <row r="2" spans="1:2" x14ac:dyDescent="0.25">
      <c r="A2" s="1">
        <v>1</v>
      </c>
      <c r="B2" s="1">
        <v>2</v>
      </c>
    </row>
    <row r="3" spans="1:2" x14ac:dyDescent="0.25">
      <c r="A3">
        <v>14</v>
      </c>
      <c r="B3">
        <v>11</v>
      </c>
    </row>
    <row r="4" spans="1:2" x14ac:dyDescent="0.25">
      <c r="A4">
        <v>33</v>
      </c>
      <c r="B4">
        <v>22</v>
      </c>
    </row>
    <row r="5" spans="1:2" x14ac:dyDescent="0.25">
      <c r="A5">
        <v>42</v>
      </c>
      <c r="B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admin</cp:lastModifiedBy>
  <dcterms:created xsi:type="dcterms:W3CDTF">2014-10-14T11:56:03Z</dcterms:created>
  <dcterms:modified xsi:type="dcterms:W3CDTF">2014-10-14T02:24:20Z</dcterms:modified>
</cp:coreProperties>
</file>