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1" i="1"/>
</calcChain>
</file>

<file path=xl/sharedStrings.xml><?xml version="1.0" encoding="utf-8"?>
<sst xmlns="http://schemas.openxmlformats.org/spreadsheetml/2006/main" count="23" uniqueCount="23">
  <si>
    <t>ВАЗ-1117, Стекло задней двери опускное правое ТТЗ (overtinted) "БСЗ" (г.Бор)</t>
  </si>
  <si>
    <t>ВАЗ-1117, Стекло окна боковины неподвижное левое ТТЗ (overtinted) "БСЗ" (г.Бор)</t>
  </si>
  <si>
    <t>ВАЗ-1117, Стекло окна боковины неподвижное правое ТТЗ (overtinted) "БСЗ" (г.Бор)</t>
  </si>
  <si>
    <t>ВАЗ-1117, Стекло окна задка электрообогреваемое ТТЗ (overtinted) "БСЗ" (г.Бор)</t>
  </si>
  <si>
    <t>ВАЗ-1118, Стекло ветрового окна с затеняющей полосой ТЗ(tinted) "Стекло-Люкс" (г.Бор)</t>
  </si>
  <si>
    <t>ВАЗ-1118, Стекло ветрового окна с затеняющей полосой ТТЗ (overtinted) "БСЗ" (г.Бор)</t>
  </si>
  <si>
    <t>ВАЗ-1118, Стекло ветрового окна ТЗ "Стекло-Люкс" (г.Бор)</t>
  </si>
  <si>
    <t>ВАЗ-1118, Стекло ветрового окна ТТЗ (overtinted) "БСЗ" (г.Бор)</t>
  </si>
  <si>
    <t>ВАЗ-1118, Стекло задней двери опускное левое ТТЗ (overtinted) "БСЗ" (г.Бор)</t>
  </si>
  <si>
    <t>ВАЗ-1118, Стекло задней двери опускное правое ТТЗ (overtinted) "БСЗ" (г.Бор)</t>
  </si>
  <si>
    <t>ВАЗ-1118, Стекло окна боковины неподвижное левое ТТЗ (overtinted) "БСЗ" (г.Бор)</t>
  </si>
  <si>
    <t>ВАЗ-1118, Стекло окна боковины неподвижное правое ТТЗ (overtinted) "БСЗ" (г.Бор)</t>
  </si>
  <si>
    <t>ВАЗ-1118, Стекло окна задка электрообогреваемое ТТЗ (overtinted) "БСЗ" (г.Бор)</t>
  </si>
  <si>
    <t>ВАЗ-1118, Стекло окна задка электрообогреваемое ТТЗ (overtinted) "Стекло Люкс" (г.Бор)</t>
  </si>
  <si>
    <t>ВАЗ-1118, Стекло передней двери опускное левое ТТЗ  "БСЗ" (г.Бор)</t>
  </si>
  <si>
    <t>ВАЗ-1118, Стекло передней двери опускное левое ТТЗ "Стекло-Люкс" (г.Бор)</t>
  </si>
  <si>
    <t>ВАЗ-1118, Стекло передней двери опускное правое ТТЗ  "БСЗ" (г.Бор)</t>
  </si>
  <si>
    <t>ВАЗ-1118, Стекло окна боковины неподвижное правое ТЗ (tinted) "БСЗ" (г.Бор)</t>
  </si>
  <si>
    <t>ВАЗ-1119, Стекло окна боковины неподвижное правое ТТЗ (overtinted) "БСЗ" (г.Бор)</t>
  </si>
  <si>
    <t>ВАЗ-1119, Стекло окна боковины неподвижное левое ТТЗ (overtinted) "БСЗ" (г.Бор)</t>
  </si>
  <si>
    <t>ВАЗ-1119 Стекло окна заднее электрообогреваемое с отверстием ТТ3(1194*542*3)"БСЗ"(г.Бор)</t>
  </si>
  <si>
    <t>ВАЗ-1119 Стекло окна заднее электрообогреваемое с отверстием ТТ3(1194*542*3)"Стекло-люкс"(г.Бор)</t>
  </si>
  <si>
    <r>
      <rPr>
        <sz val="8"/>
        <color rgb="FFFF0000"/>
        <rFont val="Arial"/>
        <family val="2"/>
        <charset val="204"/>
      </rPr>
      <t>ВАЗ-1117</t>
    </r>
    <r>
      <rPr>
        <sz val="8"/>
        <color indexed="8"/>
        <rFont val="Arial"/>
        <family val="2"/>
      </rPr>
      <t>, Стекло задней двери опускное левое ТТЗ (overtinted) "БСЗ" (г.Бор)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</si>
</sst>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rgb="FFFF0000"/>
      <name val="Arial"/>
      <family val="2"/>
      <charset val="204"/>
    </font>
    <font>
      <sz val="8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NumberFormat="1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23"/>
  <sheetViews>
    <sheetView tabSelected="1" workbookViewId="0">
      <selection activeCell="C1" sqref="C1:C23"/>
    </sheetView>
  </sheetViews>
  <sheetFormatPr defaultRowHeight="15" x14ac:dyDescent="0.25"/>
  <cols>
    <col min="1" max="1" width="78.140625" customWidth="1"/>
    <col min="3" max="3" width="73.7109375" customWidth="1"/>
  </cols>
  <sheetData>
    <row r="1" spans="1:3" x14ac:dyDescent="0.25">
      <c r="A1" s="2" t="s">
        <v>22</v>
      </c>
      <c r="C1" t="str">
        <f>REPLACE(A1,1,SEARCH(" ",A1),)&amp;" "&amp;LEFTB(A1,SEARCH(" ",A1))</f>
        <v xml:space="preserve">Стекло задней двери опускное левое ТТЗ (overtinted) "БСЗ" (г.Бор) ВАЗ-1117, </v>
      </c>
    </row>
    <row r="2" spans="1:3" x14ac:dyDescent="0.25">
      <c r="A2" s="1" t="s">
        <v>0</v>
      </c>
      <c r="C2" t="str">
        <f t="shared" ref="C2:C23" si="0">REPLACE(A2,1,SEARCH(" ",A2),)&amp;" "&amp;LEFTB(A2,SEARCH(" ",A2))</f>
        <v xml:space="preserve">Стекло задней двери опускное правое ТТЗ (overtinted) "БСЗ" (г.Бор) ВАЗ-1117, </v>
      </c>
    </row>
    <row r="3" spans="1:3" x14ac:dyDescent="0.25">
      <c r="A3" s="1" t="s">
        <v>1</v>
      </c>
      <c r="C3" t="str">
        <f t="shared" si="0"/>
        <v xml:space="preserve">Стекло окна боковины неподвижное левое ТТЗ (overtinted) "БСЗ" (г.Бор) ВАЗ-1117, </v>
      </c>
    </row>
    <row r="4" spans="1:3" x14ac:dyDescent="0.25">
      <c r="A4" s="1" t="s">
        <v>2</v>
      </c>
      <c r="C4" t="str">
        <f t="shared" si="0"/>
        <v xml:space="preserve">Стекло окна боковины неподвижное правое ТТЗ (overtinted) "БСЗ" (г.Бор) ВАЗ-1117, </v>
      </c>
    </row>
    <row r="5" spans="1:3" x14ac:dyDescent="0.25">
      <c r="A5" s="1" t="s">
        <v>3</v>
      </c>
      <c r="C5" t="str">
        <f t="shared" si="0"/>
        <v xml:space="preserve">Стекло окна задка электрообогреваемое ТТЗ (overtinted) "БСЗ" (г.Бор) ВАЗ-1117, </v>
      </c>
    </row>
    <row r="6" spans="1:3" x14ac:dyDescent="0.25">
      <c r="A6" s="1" t="s">
        <v>4</v>
      </c>
      <c r="C6" t="str">
        <f t="shared" si="0"/>
        <v xml:space="preserve">Стекло ветрового окна с затеняющей полосой ТЗ(tinted) "Стекло-Люкс" (г.Бор) ВАЗ-1118, </v>
      </c>
    </row>
    <row r="7" spans="1:3" x14ac:dyDescent="0.25">
      <c r="A7" s="1" t="s">
        <v>5</v>
      </c>
      <c r="C7" t="str">
        <f t="shared" si="0"/>
        <v xml:space="preserve">Стекло ветрового окна с затеняющей полосой ТТЗ (overtinted) "БСЗ" (г.Бор) ВАЗ-1118, </v>
      </c>
    </row>
    <row r="8" spans="1:3" x14ac:dyDescent="0.25">
      <c r="A8" s="1" t="s">
        <v>6</v>
      </c>
      <c r="C8" t="str">
        <f t="shared" si="0"/>
        <v xml:space="preserve">Стекло ветрового окна ТЗ "Стекло-Люкс" (г.Бор) ВАЗ-1118, </v>
      </c>
    </row>
    <row r="9" spans="1:3" x14ac:dyDescent="0.25">
      <c r="A9" s="1" t="s">
        <v>7</v>
      </c>
      <c r="C9" t="str">
        <f t="shared" si="0"/>
        <v xml:space="preserve">Стекло ветрового окна ТТЗ (overtinted) "БСЗ" (г.Бор) ВАЗ-1118, </v>
      </c>
    </row>
    <row r="10" spans="1:3" x14ac:dyDescent="0.25">
      <c r="A10" s="1" t="s">
        <v>8</v>
      </c>
      <c r="C10" t="str">
        <f t="shared" si="0"/>
        <v xml:space="preserve">Стекло задней двери опускное левое ТТЗ (overtinted) "БСЗ" (г.Бор) ВАЗ-1118, </v>
      </c>
    </row>
    <row r="11" spans="1:3" x14ac:dyDescent="0.25">
      <c r="A11" s="1" t="s">
        <v>9</v>
      </c>
      <c r="C11" t="str">
        <f t="shared" si="0"/>
        <v xml:space="preserve">Стекло задней двери опускное правое ТТЗ (overtinted) "БСЗ" (г.Бор) ВАЗ-1118, </v>
      </c>
    </row>
    <row r="12" spans="1:3" x14ac:dyDescent="0.25">
      <c r="A12" s="1" t="s">
        <v>10</v>
      </c>
      <c r="C12" t="str">
        <f t="shared" si="0"/>
        <v xml:space="preserve">Стекло окна боковины неподвижное левое ТТЗ (overtinted) "БСЗ" (г.Бор) ВАЗ-1118, </v>
      </c>
    </row>
    <row r="13" spans="1:3" x14ac:dyDescent="0.25">
      <c r="A13" s="1" t="s">
        <v>11</v>
      </c>
      <c r="C13" t="str">
        <f t="shared" si="0"/>
        <v xml:space="preserve">Стекло окна боковины неподвижное правое ТТЗ (overtinted) "БСЗ" (г.Бор) ВАЗ-1118, </v>
      </c>
    </row>
    <row r="14" spans="1:3" x14ac:dyDescent="0.25">
      <c r="A14" s="1" t="s">
        <v>12</v>
      </c>
      <c r="C14" t="str">
        <f t="shared" si="0"/>
        <v xml:space="preserve">Стекло окна задка электрообогреваемое ТТЗ (overtinted) "БСЗ" (г.Бор) ВАЗ-1118, </v>
      </c>
    </row>
    <row r="15" spans="1:3" x14ac:dyDescent="0.25">
      <c r="A15" s="1" t="s">
        <v>13</v>
      </c>
      <c r="C15" t="str">
        <f t="shared" si="0"/>
        <v xml:space="preserve">Стекло окна задка электрообогреваемое ТТЗ (overtinted) "Стекло Люкс" (г.Бор) ВАЗ-1118, </v>
      </c>
    </row>
    <row r="16" spans="1:3" x14ac:dyDescent="0.25">
      <c r="A16" s="1" t="s">
        <v>14</v>
      </c>
      <c r="C16" t="str">
        <f t="shared" si="0"/>
        <v xml:space="preserve">Стекло передней двери опускное левое ТТЗ  "БСЗ" (г.Бор) ВАЗ-1118, </v>
      </c>
    </row>
    <row r="17" spans="1:3" x14ac:dyDescent="0.25">
      <c r="A17" s="1" t="s">
        <v>15</v>
      </c>
      <c r="C17" t="str">
        <f t="shared" si="0"/>
        <v xml:space="preserve">Стекло передней двери опускное левое ТТЗ "Стекло-Люкс" (г.Бор) ВАЗ-1118, </v>
      </c>
    </row>
    <row r="18" spans="1:3" x14ac:dyDescent="0.25">
      <c r="A18" s="1" t="s">
        <v>16</v>
      </c>
      <c r="C18" t="str">
        <f t="shared" si="0"/>
        <v xml:space="preserve">Стекло передней двери опускное правое ТТЗ  "БСЗ" (г.Бор) ВАЗ-1118, </v>
      </c>
    </row>
    <row r="19" spans="1:3" x14ac:dyDescent="0.25">
      <c r="A19" s="1" t="s">
        <v>17</v>
      </c>
      <c r="C19" t="str">
        <f t="shared" si="0"/>
        <v xml:space="preserve">Стекло окна боковины неподвижное правое ТЗ (tinted) "БСЗ" (г.Бор) ВАЗ-1118, </v>
      </c>
    </row>
    <row r="20" spans="1:3" x14ac:dyDescent="0.25">
      <c r="A20" s="1" t="s">
        <v>18</v>
      </c>
      <c r="C20" t="str">
        <f t="shared" si="0"/>
        <v xml:space="preserve">Стекло окна боковины неподвижное правое ТТЗ (overtinted) "БСЗ" (г.Бор) ВАЗ-1119, </v>
      </c>
    </row>
    <row r="21" spans="1:3" x14ac:dyDescent="0.25">
      <c r="A21" s="1" t="s">
        <v>19</v>
      </c>
      <c r="C21" t="str">
        <f t="shared" si="0"/>
        <v xml:space="preserve">Стекло окна боковины неподвижное левое ТТЗ (overtinted) "БСЗ" (г.Бор) ВАЗ-1119, </v>
      </c>
    </row>
    <row r="22" spans="1:3" x14ac:dyDescent="0.25">
      <c r="A22" s="1" t="s">
        <v>20</v>
      </c>
      <c r="C22" t="str">
        <f t="shared" si="0"/>
        <v xml:space="preserve">Стекло окна заднее электрообогреваемое с отверстием ТТ3(1194*542*3)"БСЗ"(г.Бор) ВАЗ-1119 </v>
      </c>
    </row>
    <row r="23" spans="1:3" x14ac:dyDescent="0.25">
      <c r="A23" s="1" t="s">
        <v>21</v>
      </c>
      <c r="C23" t="str">
        <f t="shared" si="0"/>
        <v xml:space="preserve">Стекло окна заднее электрообогреваемое с отверстием ТТ3(1194*542*3)"Стекло-люкс"(г.Бор) ВАЗ-1119 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2014-10-20T08:11:03Z</dcterms:modified>
</cp:coreProperties>
</file>