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8570" yWindow="945" windowWidth="9780" windowHeight="11025"/>
  </bookViews>
  <sheets>
    <sheet name="444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" i="1" l="1"/>
  <c r="A2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Иванов</v>
          </cell>
          <cell r="C4" t="str">
            <v>Иван</v>
          </cell>
          <cell r="D4" t="str">
            <v>Иванович</v>
          </cell>
          <cell r="E4">
            <v>22804</v>
          </cell>
          <cell r="F4" t="str">
            <v>г.Москва</v>
          </cell>
          <cell r="G4">
            <v>39277</v>
          </cell>
          <cell r="H4" t="str">
            <v>Псков</v>
          </cell>
          <cell r="K4" t="str">
            <v>пр-кт</v>
          </cell>
          <cell r="L4" t="str">
            <v>Химиков</v>
          </cell>
          <cell r="M4" t="str">
            <v>110</v>
          </cell>
          <cell r="O4" t="str">
            <v>122</v>
          </cell>
        </row>
        <row r="5">
          <cell r="B5" t="str">
            <v>Петров</v>
          </cell>
          <cell r="C5" t="str">
            <v>Петр</v>
          </cell>
          <cell r="D5" t="str">
            <v>Петрович</v>
          </cell>
          <cell r="E5">
            <v>21031</v>
          </cell>
          <cell r="F5" t="str">
            <v>г.Москва</v>
          </cell>
          <cell r="G5">
            <v>37477</v>
          </cell>
          <cell r="H5" t="str">
            <v>Екатеринбург</v>
          </cell>
          <cell r="K5" t="str">
            <v>ул</v>
          </cell>
          <cell r="L5" t="str">
            <v>Мурадьяна</v>
          </cell>
          <cell r="M5" t="str">
            <v>2</v>
          </cell>
          <cell r="O5" t="str">
            <v>148</v>
          </cell>
        </row>
        <row r="6">
          <cell r="B6" t="str">
            <v>Сидоров</v>
          </cell>
          <cell r="C6" t="str">
            <v>Сидор</v>
          </cell>
          <cell r="D6" t="str">
            <v>Сидорович</v>
          </cell>
          <cell r="E6">
            <v>28442</v>
          </cell>
          <cell r="F6" t="str">
            <v>г.Казань</v>
          </cell>
          <cell r="G6">
            <v>40572</v>
          </cell>
          <cell r="H6" t="str">
            <v>Нижнекамск</v>
          </cell>
          <cell r="K6" t="str">
            <v>ул</v>
          </cell>
          <cell r="L6" t="str">
            <v>Студенческая</v>
          </cell>
          <cell r="M6" t="str">
            <v>27</v>
          </cell>
          <cell r="N6" t="str">
            <v>а</v>
          </cell>
          <cell r="O6" t="str">
            <v>205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"/>
  <sheetViews>
    <sheetView tabSelected="1" workbookViewId="0">
      <selection activeCell="C10" sqref="C10"/>
    </sheetView>
  </sheetViews>
  <sheetFormatPr defaultRowHeight="14.25" x14ac:dyDescent="0.2"/>
  <sheetData>
    <row r="1" spans="1:1" x14ac:dyDescent="0.2">
      <c r="A1" t="str">
        <f>[1]Лист1!B4&amp;"'"&amp;[1]Лист1!C4&amp;"'"&amp;[1]Лист1!D4&amp;"'"&amp;TEXT([1]Лист1!E4,"ДД.ММ.ГГГ")&amp;"'"&amp;[1]Лист1!F4&amp;"'"&amp;TEXT([1]Лист1!G4,"ДД.ММ.ГГГ")&amp;"'"&amp;[1]Лист1!H4&amp;"'"&amp;[1]Лист1!I4&amp;"'"&amp;[1]Лист1!J4&amp;"'"&amp;[1]Лист1!K4&amp;"'"&amp;[1]Лист1!L4&amp;"'"&amp;[1]Лист1!M4&amp;"'"&amp;[1]Лист1!N4&amp;"'"&amp;[1]Лист1!O4</f>
        <v>Иванов'Иван'Иванович'07.06.1962'г.Москва'14.07.2007'Псков'''пр-кт'Химиков'110''122</v>
      </c>
    </row>
    <row r="2" spans="1:1" x14ac:dyDescent="0.2">
      <c r="A2" t="str">
        <f>[1]Лист1!B5&amp;"'"&amp;[1]Лист1!C5&amp;"'"&amp;[1]Лист1!D5&amp;"'"&amp;TEXT([1]Лист1!E5,"ДД.ММ.ГГГ")&amp;"'"&amp;[1]Лист1!F5&amp;"'"&amp;TEXT([1]Лист1!G5,"ДД.ММ.ГГГ")&amp;"'"&amp;[1]Лист1!H5&amp;"'"&amp;[1]Лист1!I5&amp;"'"&amp;[1]Лист1!J5&amp;"'"&amp;[1]Лист1!K5&amp;"'"&amp;[1]Лист1!L5&amp;"'"&amp;[1]Лист1!M5&amp;"'"&amp;[1]Лист1!N5&amp;"'"&amp;[1]Лист1!O5</f>
        <v>Петров'Петр'Петрович'30.07.1957'г.Москва'09.08.2002'Екатеринбург'''ул'Мурадьяна'2''148</v>
      </c>
    </row>
    <row r="3" spans="1:1" x14ac:dyDescent="0.2">
      <c r="A3" t="str">
        <f>[1]Лист1!B6&amp;"'"&amp;[1]Лист1!C6&amp;"'"&amp;[1]Лист1!D6&amp;"'"&amp;TEXT([1]Лист1!E6,"ДД.ММ.ГГГ")&amp;"'"&amp;[1]Лист1!F6&amp;"'"&amp;TEXT([1]Лист1!G6,"ДД.ММ.ГГГ")&amp;"'"&amp;[1]Лист1!H6&amp;"'"&amp;[1]Лист1!I6&amp;"'"&amp;[1]Лист1!J6&amp;"'"&amp;[1]Лист1!K6&amp;"'"&amp;[1]Лист1!L6&amp;"'"&amp;[1]Лист1!M6&amp;"'"&amp;[1]Лист1!N6&amp;"'"&amp;[1]Лист1!O6</f>
        <v>Сидоров'Сидор'Сидорович'13.11.1977'г.Казань'29.01.2011'Нижнекамск'''ул'Студенческая'27'а'205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4444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2014-10-16T11:12:06Z</dcterms:created>
  <dcterms:modified xsi:type="dcterms:W3CDTF">2014-10-16T11:24:52Z</dcterms:modified>
</cp:coreProperties>
</file>