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7425"/>
  </bookViews>
  <sheets>
    <sheet name="Пример" sheetId="7" r:id="rId1"/>
    <sheet name="Данные" sheetId="9" state="hidden" r:id="rId2"/>
  </sheets>
  <definedNames>
    <definedName name="_xlnm._FilterDatabase" localSheetId="0" hidden="1">Пример!#REF!</definedName>
    <definedName name="Гражданство">Данные!$B$1:$B$3</definedName>
    <definedName name="Должность">Данные!$A$1:$A$9</definedName>
    <definedName name="Фирма">Данные!$C$1:$C$7</definedName>
  </definedNames>
  <calcPr calcId="124519"/>
</workbook>
</file>

<file path=xl/sharedStrings.xml><?xml version="1.0" encoding="utf-8"?>
<sst xmlns="http://schemas.openxmlformats.org/spreadsheetml/2006/main" count="32" uniqueCount="30">
  <si>
    <t>ФИО</t>
  </si>
  <si>
    <t>сушист</t>
  </si>
  <si>
    <t>Альянс</t>
  </si>
  <si>
    <t>повар</t>
  </si>
  <si>
    <t>администратор</t>
  </si>
  <si>
    <t>Спектр</t>
  </si>
  <si>
    <t>Союз</t>
  </si>
  <si>
    <t>Союз 2</t>
  </si>
  <si>
    <t>Мираж</t>
  </si>
  <si>
    <t>Практика</t>
  </si>
  <si>
    <t>Р-М</t>
  </si>
  <si>
    <t>РФ</t>
  </si>
  <si>
    <t>РБ</t>
  </si>
  <si>
    <t>бармен</t>
  </si>
  <si>
    <t>официант</t>
  </si>
  <si>
    <t>кальянщик</t>
  </si>
  <si>
    <t>мойщица</t>
  </si>
  <si>
    <t>директор</t>
  </si>
  <si>
    <t>зам. директора</t>
  </si>
  <si>
    <t>СНГ</t>
  </si>
  <si>
    <t>Сводный отчет анализов по действующим сотрудникам</t>
  </si>
  <si>
    <t>1 врач</t>
  </si>
  <si>
    <t>2 врач</t>
  </si>
  <si>
    <t>3 врач</t>
  </si>
  <si>
    <t>4 врач</t>
  </si>
  <si>
    <t>срок действия 1 год</t>
  </si>
  <si>
    <t>срок действия 2 года</t>
  </si>
  <si>
    <t>срок действия не ограничен, важно наличие анализа</t>
  </si>
  <si>
    <t>только у женщин, у мужчин нет, срок действия 1 год</t>
  </si>
  <si>
    <t>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</si>
</sst>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0" xfId="0" applyNumberFormat="1" applyFont="1"/>
    <xf numFmtId="1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21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CC66"/>
      <color rgb="FFE56D6D"/>
      <color rgb="FF95DB9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H15" sqref="H15"/>
    </sheetView>
  </sheetViews>
  <sheetFormatPr defaultRowHeight="12.75"/>
  <cols>
    <col min="1" max="1" width="3" style="1" bestFit="1" customWidth="1"/>
    <col min="2" max="2" width="31.140625" style="2" bestFit="1" customWidth="1"/>
    <col min="3" max="3" width="24.42578125" style="2" customWidth="1"/>
    <col min="4" max="4" width="23.5703125" style="2" customWidth="1"/>
    <col min="5" max="5" width="18" style="2" customWidth="1"/>
    <col min="6" max="6" width="17.42578125" style="2" customWidth="1"/>
    <col min="7" max="7" width="9.85546875" style="2" bestFit="1" customWidth="1"/>
    <col min="8" max="16384" width="9.140625" style="2"/>
  </cols>
  <sheetData>
    <row r="1" spans="1:6" ht="1.5" customHeight="1">
      <c r="A1" s="7"/>
      <c r="B1" s="7"/>
    </row>
    <row r="2" spans="1:6" ht="30" customHeight="1">
      <c r="A2" s="7"/>
      <c r="B2" s="13" t="s">
        <v>20</v>
      </c>
      <c r="C2" s="13"/>
      <c r="D2" s="13"/>
      <c r="E2" s="13"/>
      <c r="F2" s="13"/>
    </row>
    <row r="3" spans="1:6" ht="45" customHeight="1" thickBot="1">
      <c r="B3" s="4" t="s">
        <v>0</v>
      </c>
      <c r="C3" s="8" t="s">
        <v>21</v>
      </c>
      <c r="D3" s="8" t="s">
        <v>22</v>
      </c>
      <c r="E3" s="8" t="s">
        <v>23</v>
      </c>
      <c r="F3" s="8" t="s">
        <v>24</v>
      </c>
    </row>
    <row r="4" spans="1:6" ht="13.5" thickBot="1">
      <c r="B4" s="3">
        <v>1</v>
      </c>
      <c r="C4" s="9">
        <v>1</v>
      </c>
      <c r="D4" s="9">
        <v>2</v>
      </c>
      <c r="E4" s="9">
        <v>3</v>
      </c>
      <c r="F4" s="9">
        <v>4</v>
      </c>
    </row>
    <row r="5" spans="1:6">
      <c r="A5" s="1">
        <v>1</v>
      </c>
      <c r="B5" s="6">
        <v>1</v>
      </c>
      <c r="C5" s="11">
        <v>41932</v>
      </c>
      <c r="D5" s="11">
        <v>41212</v>
      </c>
      <c r="E5" s="11">
        <v>41927</v>
      </c>
      <c r="F5" s="11">
        <v>41927</v>
      </c>
    </row>
    <row r="6" spans="1:6">
      <c r="A6" s="1">
        <v>2</v>
      </c>
      <c r="B6" s="5">
        <v>2</v>
      </c>
      <c r="C6" s="11">
        <v>41933</v>
      </c>
      <c r="D6" s="11">
        <v>41211</v>
      </c>
      <c r="E6" s="11">
        <v>41851</v>
      </c>
      <c r="F6" s="11">
        <v>41121</v>
      </c>
    </row>
    <row r="7" spans="1:6">
      <c r="A7" s="1">
        <v>3</v>
      </c>
      <c r="B7" s="6">
        <v>3</v>
      </c>
      <c r="C7" s="11">
        <v>41822</v>
      </c>
      <c r="D7" s="11">
        <v>41575</v>
      </c>
      <c r="E7" s="11">
        <v>41818</v>
      </c>
      <c r="F7" s="11" t="s">
        <v>29</v>
      </c>
    </row>
    <row r="8" spans="1:6">
      <c r="A8" s="1">
        <v>4</v>
      </c>
      <c r="B8" s="6">
        <v>4</v>
      </c>
      <c r="C8" s="11">
        <v>41673</v>
      </c>
      <c r="D8" s="11">
        <v>40938</v>
      </c>
      <c r="E8" s="11"/>
      <c r="F8" s="11" t="s">
        <v>29</v>
      </c>
    </row>
    <row r="9" spans="1:6">
      <c r="A9" s="1">
        <v>5</v>
      </c>
      <c r="B9" s="6">
        <v>5</v>
      </c>
      <c r="C9" s="11">
        <v>41213</v>
      </c>
      <c r="D9" s="11">
        <v>41823</v>
      </c>
      <c r="E9" s="11">
        <v>41823</v>
      </c>
      <c r="F9" s="11">
        <v>41578</v>
      </c>
    </row>
    <row r="10" spans="1:6">
      <c r="A10" s="1">
        <v>6</v>
      </c>
      <c r="B10" s="6">
        <v>6</v>
      </c>
      <c r="C10" s="11">
        <v>41885</v>
      </c>
      <c r="D10" s="11">
        <v>41881</v>
      </c>
      <c r="E10" s="11">
        <v>41881</v>
      </c>
      <c r="F10" s="11">
        <v>41881</v>
      </c>
    </row>
    <row r="11" spans="1:6">
      <c r="A11" s="1">
        <v>7</v>
      </c>
      <c r="B11" s="6">
        <v>7</v>
      </c>
      <c r="C11" s="11">
        <v>41220</v>
      </c>
      <c r="D11" s="11">
        <v>41590</v>
      </c>
      <c r="E11" s="11"/>
      <c r="F11" s="11" t="s">
        <v>29</v>
      </c>
    </row>
    <row r="12" spans="1:6">
      <c r="A12" s="1">
        <v>8</v>
      </c>
      <c r="B12" s="6">
        <v>8</v>
      </c>
      <c r="C12" s="11">
        <v>41578</v>
      </c>
      <c r="D12" s="11">
        <v>41605</v>
      </c>
      <c r="E12" s="11">
        <v>41605</v>
      </c>
      <c r="F12" s="11">
        <v>41605</v>
      </c>
    </row>
    <row r="14" spans="1:6">
      <c r="D14" s="10"/>
    </row>
    <row r="15" spans="1:6" ht="51">
      <c r="C15" s="2" t="s">
        <v>25</v>
      </c>
      <c r="D15" s="2" t="s">
        <v>26</v>
      </c>
      <c r="E15" s="12" t="s">
        <v>27</v>
      </c>
      <c r="F15" s="12" t="s">
        <v>28</v>
      </c>
    </row>
  </sheetData>
  <mergeCells count="1">
    <mergeCell ref="B2:F2"/>
  </mergeCells>
  <conditionalFormatting sqref="E5:E12">
    <cfRule type="cellIs" dxfId="6" priority="10" operator="equal">
      <formula>0</formula>
    </cfRule>
  </conditionalFormatting>
  <conditionalFormatting sqref="C5:C12">
    <cfRule type="expression" dxfId="5" priority="2">
      <formula>(TODAY()-C5)&gt;364</formula>
    </cfRule>
    <cfRule type="expression" dxfId="4" priority="6">
      <formula>(TODAY()-C5)&gt;350</formula>
    </cfRule>
  </conditionalFormatting>
  <conditionalFormatting sqref="F5:F12">
    <cfRule type="expression" dxfId="3" priority="4">
      <formula>(TODAY()-F5)&gt;365</formula>
    </cfRule>
    <cfRule type="expression" dxfId="2" priority="5">
      <formula>(TODAY()-F5)&gt;350</formula>
    </cfRule>
  </conditionalFormatting>
  <conditionalFormatting sqref="D5:D12">
    <cfRule type="expression" dxfId="1" priority="1">
      <formula>(-D6+TODAY())&gt;715</formula>
    </cfRule>
    <cfRule type="expression" dxfId="0" priority="3">
      <formula>(-D5+TODAY())&gt;729</formula>
    </cfRule>
  </conditionalFormatting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4" sqref="B4"/>
    </sheetView>
  </sheetViews>
  <sheetFormatPr defaultRowHeight="15"/>
  <sheetData>
    <row r="1" spans="1:3">
      <c r="A1" s="2" t="s">
        <v>17</v>
      </c>
      <c r="B1" s="2" t="s">
        <v>11</v>
      </c>
      <c r="C1" s="2" t="s">
        <v>2</v>
      </c>
    </row>
    <row r="2" spans="1:3">
      <c r="A2" s="2" t="s">
        <v>18</v>
      </c>
      <c r="B2" s="2" t="s">
        <v>12</v>
      </c>
      <c r="C2" s="2" t="s">
        <v>5</v>
      </c>
    </row>
    <row r="3" spans="1:3">
      <c r="A3" s="2" t="s">
        <v>4</v>
      </c>
      <c r="B3" s="2" t="s">
        <v>19</v>
      </c>
      <c r="C3" s="2" t="s">
        <v>6</v>
      </c>
    </row>
    <row r="4" spans="1:3">
      <c r="A4" s="2" t="s">
        <v>13</v>
      </c>
      <c r="B4" s="2"/>
      <c r="C4" s="2" t="s">
        <v>7</v>
      </c>
    </row>
    <row r="5" spans="1:3">
      <c r="A5" s="2" t="s">
        <v>14</v>
      </c>
      <c r="B5" s="2"/>
      <c r="C5" s="2" t="s">
        <v>8</v>
      </c>
    </row>
    <row r="6" spans="1:3">
      <c r="A6" s="2" t="s">
        <v>3</v>
      </c>
      <c r="B6" s="2"/>
      <c r="C6" s="2" t="s">
        <v>9</v>
      </c>
    </row>
    <row r="7" spans="1:3">
      <c r="A7" s="2" t="s">
        <v>1</v>
      </c>
      <c r="B7" s="2"/>
      <c r="C7" s="2" t="s">
        <v>10</v>
      </c>
    </row>
    <row r="8" spans="1:3">
      <c r="A8" s="2" t="s">
        <v>15</v>
      </c>
      <c r="B8" s="2"/>
      <c r="C8" s="2"/>
    </row>
    <row r="9" spans="1:3">
      <c r="A9" s="2" t="s">
        <v>16</v>
      </c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</row>
    <row r="21" spans="1:3">
      <c r="A21" s="2"/>
      <c r="B21" s="2"/>
    </row>
    <row r="22" spans="1:3">
      <c r="B22" s="2"/>
    </row>
    <row r="23" spans="1:3">
      <c r="B2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Пример</vt:lpstr>
      <vt:lpstr>Данные</vt:lpstr>
      <vt:lpstr>Гражданство</vt:lpstr>
      <vt:lpstr>Должность</vt:lpstr>
      <vt:lpstr>Фирма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вертерич</cp:lastModifiedBy>
  <cp:lastPrinted>2014-10-27T00:37:09Z</cp:lastPrinted>
  <dcterms:created xsi:type="dcterms:W3CDTF">2014-06-08T08:08:47Z</dcterms:created>
  <dcterms:modified xsi:type="dcterms:W3CDTF">2014-10-30T11:53:48Z</dcterms:modified>
</cp:coreProperties>
</file>