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45" windowWidth="18975" windowHeight="8130"/>
  </bookViews>
  <sheets>
    <sheet name="Разделение ФИО" sheetId="8" r:id="rId1"/>
    <sheet name="Лист2" sheetId="9" r:id="rId2"/>
  </sheets>
  <definedNames>
    <definedName name="Имя">TRIM(MID(SUBSTITUTE('Разделение ФИО'!$A1," ",REPT(" ",99)),1+(COLUMN('Разделение ФИО'!XFD1048570)-1)*99,99))</definedName>
    <definedName name="Отчество">TRIM(MID(SUBSTITUTE('Разделение ФИО'!$A1," ",REPT(" ",99)),1+(COLUMN('Разделение ФИО'!XFD1048570)-1)*99,99))</definedName>
    <definedName name="Фамилия">TRIM(MID(SUBSTITUTE('Разделение ФИО'!$A1," ",REPT(" ",99)),1+(COLUMN('Разделение ФИО'!XFD1048570)-1)*99,99))</definedName>
  </definedNames>
  <calcPr calcId="152511"/>
</workbook>
</file>

<file path=xl/calcChain.xml><?xml version="1.0" encoding="utf-8"?>
<calcChain xmlns="http://schemas.openxmlformats.org/spreadsheetml/2006/main">
  <c r="A11" i="9" l="1"/>
  <c r="B11" i="9"/>
  <c r="C11" i="9"/>
  <c r="A12" i="9"/>
  <c r="B12" i="9"/>
  <c r="C12" i="9"/>
  <c r="B10" i="9"/>
  <c r="C10" i="9"/>
  <c r="A10" i="9"/>
  <c r="D8" i="8"/>
  <c r="C8" i="8"/>
  <c r="D9" i="8"/>
  <c r="D10" i="8"/>
  <c r="C9" i="8"/>
  <c r="C10" i="8"/>
  <c r="B8" i="8"/>
  <c r="B9" i="8"/>
  <c r="B10" i="8"/>
</calcChain>
</file>

<file path=xl/sharedStrings.xml><?xml version="1.0" encoding="utf-8"?>
<sst xmlns="http://schemas.openxmlformats.org/spreadsheetml/2006/main" count="6" uniqueCount="6">
  <si>
    <t>Иванов Иван Иванович</t>
  </si>
  <si>
    <t>ФИО</t>
  </si>
  <si>
    <t>Фамилия</t>
  </si>
  <si>
    <t>Отчество</t>
  </si>
  <si>
    <t>Имя</t>
  </si>
  <si>
    <t>Семенов Семен Семенович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</si>
</sst>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" xfId="1"/>
  </cellStyles>
  <dxfs count="8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9525</xdr:rowOff>
    </xdr:from>
    <xdr:to>
      <xdr:col>3</xdr:col>
      <xdr:colOff>828675</xdr:colOff>
      <xdr:row>23</xdr:row>
      <xdr:rowOff>104775</xdr:rowOff>
    </xdr:to>
    <xdr:sp macro="" textlink="">
      <xdr:nvSpPr>
        <xdr:cNvPr id="2" name="Прямоугольная выноска 1"/>
        <xdr:cNvSpPr/>
      </xdr:nvSpPr>
      <xdr:spPr>
        <a:xfrm>
          <a:off x="2571750" y="2867025"/>
          <a:ext cx="2924175" cy="1619250"/>
        </a:xfrm>
        <a:prstGeom prst="wedgeRectCallout">
          <a:avLst>
            <a:gd name="adj1" fmla="val -21810"/>
            <a:gd name="adj2" fmla="val -504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как вставить в три ячейки  фамилию, имя отчество автоматический, формулами, </a:t>
          </a:r>
        </a:p>
        <a:p>
          <a:pPr algn="ctr"/>
          <a:r>
            <a:rPr lang="ru-RU" sz="1100"/>
            <a:t>А также </a:t>
          </a:r>
          <a:r>
            <a:rPr lang="ru-RU" sz="1100" baseline="0"/>
            <a:t> при написании в одном листе в одной ячейке можно было автоматически переносить на другой лист  в 3 столбца. </a:t>
          </a:r>
        </a:p>
        <a:p>
          <a:pPr algn="ctr"/>
          <a:r>
            <a:rPr lang="ru-RU" sz="1100" baseline="0"/>
            <a:t>(как показано здесь и на другом листе).</a:t>
          </a:r>
          <a:endParaRPr lang="ru-RU" sz="1100"/>
        </a:p>
      </xdr:txBody>
    </xdr:sp>
    <xdr:clientData/>
  </xdr:twoCellAnchor>
  <xdr:twoCellAnchor>
    <xdr:from>
      <xdr:col>2</xdr:col>
      <xdr:colOff>542925</xdr:colOff>
      <xdr:row>10</xdr:row>
      <xdr:rowOff>66675</xdr:rowOff>
    </xdr:from>
    <xdr:to>
      <xdr:col>2</xdr:col>
      <xdr:colOff>561975</xdr:colOff>
      <xdr:row>14</xdr:row>
      <xdr:rowOff>180975</xdr:rowOff>
    </xdr:to>
    <xdr:cxnSp macro="">
      <xdr:nvCxnSpPr>
        <xdr:cNvPr id="4" name="Прямая со стрелкой 3"/>
        <xdr:cNvCxnSpPr/>
      </xdr:nvCxnSpPr>
      <xdr:spPr>
        <a:xfrm rot="16200000" flipV="1">
          <a:off x="3543300" y="2400300"/>
          <a:ext cx="8763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10</xdr:row>
      <xdr:rowOff>57652</xdr:rowOff>
    </xdr:from>
    <xdr:to>
      <xdr:col>3</xdr:col>
      <xdr:colOff>201327</xdr:colOff>
      <xdr:row>15</xdr:row>
      <xdr:rowOff>19050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3972827" y="1980800"/>
          <a:ext cx="913898" cy="87760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819151</xdr:colOff>
      <xdr:row>10</xdr:row>
      <xdr:rowOff>28576</xdr:rowOff>
    </xdr:from>
    <xdr:to>
      <xdr:col>2</xdr:col>
      <xdr:colOff>561976</xdr:colOff>
      <xdr:row>14</xdr:row>
      <xdr:rowOff>180981</xdr:rowOff>
    </xdr:to>
    <xdr:cxnSp macro="">
      <xdr:nvCxnSpPr>
        <xdr:cNvPr id="9" name="Прямая со стрелкой 8"/>
        <xdr:cNvCxnSpPr/>
      </xdr:nvCxnSpPr>
      <xdr:spPr>
        <a:xfrm rot="10800000">
          <a:off x="3009901" y="1933576"/>
          <a:ext cx="981075" cy="91440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17</xdr:row>
      <xdr:rowOff>85723</xdr:rowOff>
    </xdr:from>
    <xdr:to>
      <xdr:col>1</xdr:col>
      <xdr:colOff>171450</xdr:colOff>
      <xdr:row>23</xdr:row>
      <xdr:rowOff>161924</xdr:rowOff>
    </xdr:to>
    <xdr:sp macro="" textlink="">
      <xdr:nvSpPr>
        <xdr:cNvPr id="6" name="Скругленная прямоугольная выноска 5"/>
        <xdr:cNvSpPr/>
      </xdr:nvSpPr>
      <xdr:spPr>
        <a:xfrm>
          <a:off x="66675" y="3324223"/>
          <a:ext cx="2295525" cy="1219201"/>
        </a:xfrm>
        <a:prstGeom prst="wedgeRoundRectCallout">
          <a:avLst>
            <a:gd name="adj1" fmla="val -9170"/>
            <a:gd name="adj2" fmla="val -1645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В этом столбце я пишу  ФИО которые будут менятся постоянно, но они должны менятся</a:t>
          </a:r>
          <a:r>
            <a:rPr lang="ru-RU" sz="1100" baseline="0"/>
            <a:t> и в столбцах (пока же они остаются при написании дргой ФИО)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" displayName="таблица" ref="A7:D10" totalsRowShown="0" headerRowDxfId="7" headerRowBorderDxfId="5" tableBorderDxfId="6" totalsRowBorderDxfId="4">
  <autoFilter ref="A7:D10"/>
  <tableColumns count="4">
    <tableColumn id="1" name="ФИО" dataDxfId="3"/>
    <tableColumn id="2" name="Фамилия" dataDxfId="2">
      <calculatedColumnFormula>Фамилия</calculatedColumnFormula>
    </tableColumn>
    <tableColumn id="3" name="Имя" dataDxfId="1">
      <calculatedColumnFormula>Имя</calculatedColumnFormula>
    </tableColumn>
    <tableColumn id="4" name="Отчество" dataDxfId="0">
      <calculatedColumnFormula>Отчество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0"/>
  <sheetViews>
    <sheetView tabSelected="1" topLeftCell="A4" workbookViewId="0">
      <selection activeCell="E15" sqref="E15"/>
    </sheetView>
  </sheetViews>
  <sheetFormatPr defaultRowHeight="15" x14ac:dyDescent="0.25"/>
  <cols>
    <col min="1" max="1" width="32.85546875" customWidth="1"/>
    <col min="2" max="3" width="18.5703125" customWidth="1"/>
    <col min="4" max="4" width="22.5703125" customWidth="1"/>
  </cols>
  <sheetData>
    <row r="7" spans="1:4" x14ac:dyDescent="0.25">
      <c r="A7" s="2" t="s">
        <v>1</v>
      </c>
      <c r="B7" s="3" t="s">
        <v>2</v>
      </c>
      <c r="C7" s="3" t="s">
        <v>4</v>
      </c>
      <c r="D7" s="4" t="s">
        <v>3</v>
      </c>
    </row>
    <row r="8" spans="1:4" x14ac:dyDescent="0.25">
      <c r="A8" s="5" t="s">
        <v>0</v>
      </c>
      <c r="B8" s="6" t="str">
        <f>Фамилия</f>
        <v>Иванов</v>
      </c>
      <c r="C8" s="6" t="str">
        <f>Имя</f>
        <v>Иван</v>
      </c>
      <c r="D8" s="6" t="str">
        <f>Отчество</f>
        <v>Иванович</v>
      </c>
    </row>
    <row r="9" spans="1:4" x14ac:dyDescent="0.25">
      <c r="A9" s="5" t="s">
        <v>5</v>
      </c>
      <c r="B9" s="6" t="str">
        <f>Фамилия</f>
        <v>Семенов</v>
      </c>
      <c r="C9" s="6" t="str">
        <f>Имя</f>
        <v>Семен</v>
      </c>
      <c r="D9" s="6" t="str">
        <f>Отчество</f>
        <v>Семенович</v>
      </c>
    </row>
    <row r="10" spans="1:4" x14ac:dyDescent="0.25">
      <c r="A10" s="5"/>
      <c r="B10" s="6" t="str">
        <f>Фамилия</f>
        <v/>
      </c>
      <c r="C10" s="6" t="str">
        <f>Имя</f>
        <v/>
      </c>
      <c r="D10" s="6" t="str">
        <f>Отчество</f>
        <v/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2"/>
  <sheetViews>
    <sheetView workbookViewId="0">
      <selection activeCell="A12" sqref="A12:XFD12"/>
    </sheetView>
  </sheetViews>
  <sheetFormatPr defaultRowHeight="15" x14ac:dyDescent="0.25"/>
  <cols>
    <col min="1" max="1" width="15.7109375" customWidth="1"/>
    <col min="2" max="3" width="15.42578125" customWidth="1"/>
  </cols>
  <sheetData>
    <row r="10" spans="1:3" x14ac:dyDescent="0.25">
      <c r="A10" s="1" t="str">
        <f>INDEX(таблица[#Data],ROW()-9,COLUMN()+1)</f>
        <v>Иванов</v>
      </c>
      <c r="B10" s="1" t="str">
        <f>INDEX(таблица[#Data],ROW()-9,COLUMN()+1)</f>
        <v>Иван</v>
      </c>
      <c r="C10" s="1" t="str">
        <f>INDEX(таблица[#Data],ROW()-9,COLUMN()+1)</f>
        <v>Иванович</v>
      </c>
    </row>
    <row r="11" spans="1:3" x14ac:dyDescent="0.25">
      <c r="A11" s="1" t="str">
        <f>INDEX(таблица[#Data],ROW()-9,COLUMN()+1)</f>
        <v>Семенов</v>
      </c>
      <c r="B11" s="1" t="str">
        <f>INDEX(таблица[#Data],ROW()-9,COLUMN()+1)</f>
        <v>Семен</v>
      </c>
      <c r="C11" s="1" t="str">
        <f>INDEX(таблица[#Data],ROW()-9,COLUMN()+1)</f>
        <v>Семенович</v>
      </c>
    </row>
    <row r="12" spans="1:3" x14ac:dyDescent="0.25">
      <c r="A12" s="1" t="str">
        <f>INDEX(таблица[#Data],ROW()-9,COLUMN()+1)</f>
        <v/>
      </c>
      <c r="B12" s="1" t="str">
        <f>INDEX(таблица[#Data],ROW()-9,COLUMN()+1)</f>
        <v/>
      </c>
      <c r="C12" s="1" t="str">
        <f>INDEX(таблица[#Data],ROW()-9,COLUMN()+1)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Разделение ФИО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krosav4ig</cp:lastModifiedBy>
  <cp:lastPrinted>2014-10-09T12:36:34Z</cp:lastPrinted>
  <dcterms:created xsi:type="dcterms:W3CDTF">2014-10-09T10:14:14Z</dcterms:created>
  <dcterms:modified xsi:type="dcterms:W3CDTF">2014-11-02T20:32:21Z</dcterms:modified>
</cp:coreProperties>
</file>