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checkCompatibility="1" autoCompressPictures="0"/>
  <bookViews>
    <workbookView xWindow="0" yWindow="0" windowWidth="14200" windowHeight="1548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<sst xmlns="http://schemas.openxmlformats.org/spreadsheetml/2006/main" count="145" uniqueCount="43">
  <si>
    <t>MÉTODO DE AVALIAÇÃO ERGONÓMICA DE POSTOS DE TRABALHO</t>
  </si>
  <si>
    <t>Serviço</t>
  </si>
  <si>
    <t>Posto de trabalho</t>
  </si>
  <si>
    <t>Nº de trabalhadores expostos</t>
  </si>
  <si>
    <t>Nome do trabalhador</t>
  </si>
  <si>
    <t>Idade do trabalhador</t>
  </si>
  <si>
    <t>Descrição do trabalho (Pontual, Rotineiro, Continuo)</t>
  </si>
  <si>
    <t>Descrição</t>
  </si>
  <si>
    <t>As superfícies de suporte permitem adoptar posturas de trabalho adequadas e satisfazer as exigências funcionais da tarefa?</t>
  </si>
  <si>
    <t>O espaço de trabalho é suficiente para o operador realizar os movimentos necessários e para mudar de posturas?</t>
  </si>
  <si>
    <t>O trabalhador pode ajustar as dimensões do local de trabalho e a localização dos equipamentos que utiliza?</t>
  </si>
  <si>
    <r>
      <t>A mesa de trabalho está colocada na perpendicular em relação às fontes de luz natural? (90</t>
    </r>
    <r>
      <rPr>
        <vertAlign val="superscript"/>
        <sz val="10"/>
        <color theme="1"/>
        <rFont val="Calibri"/>
        <scheme val="minor"/>
      </rPr>
      <t>o</t>
    </r>
    <r>
      <rPr>
        <sz val="10"/>
        <color theme="1"/>
        <rFont val="Calibri"/>
        <scheme val="minor"/>
      </rPr>
      <t>)</t>
    </r>
  </si>
  <si>
    <t>As fontes de luz natural têm dispositivo que atenue a luz do dia e evite o encandeamento nos monitores?</t>
  </si>
  <si>
    <t>As mesas de trabalho e paredes têm cores claras e opacas?</t>
  </si>
  <si>
    <t>Se é trabalho que exige elevada precisão visual, o plano de trabalho está à altura de 10-20 cm do nível do cotovelo?</t>
  </si>
  <si>
    <t>Se o trabalho exige apoio para as mãos o plano de trabalho está a 5 – 7 cm do nível do cotovelo?</t>
  </si>
  <si>
    <t>Se o trabalho exige liberdade de movimentos de mão, o plano de trabalho está ligeiramente abaixo do nível de cotovelo?</t>
  </si>
  <si>
    <t>Se o trabalho exige a manipulação de materiais pesados (trabalho de pé), o plano de trabalho está a 10-30 cm abaixo do nível do cotovelo?</t>
  </si>
  <si>
    <t>Sim</t>
  </si>
  <si>
    <t>Não</t>
  </si>
  <si>
    <t>N/A</t>
  </si>
  <si>
    <t>A) ESQUEMA DO POSTO DE TRABALHO E DISPOSIÇÃO DOS EQUIPAMENTOS E MATERIAIS DE TRABALHO</t>
  </si>
  <si>
    <t>Horário de trabalho e pausas</t>
  </si>
  <si>
    <t>Características da tarefa</t>
  </si>
  <si>
    <t>Os objetos manipulados pelo profissional estão situados de modo a permitir lhe usar posturas de trabalho corretas?</t>
  </si>
  <si>
    <r>
      <t xml:space="preserve">A área de trabalho normal tem os objetos localizados a </t>
    </r>
    <r>
      <rPr>
        <b/>
        <sz val="11"/>
        <color rgb="FF808080"/>
        <rFont val="Calibri"/>
        <scheme val="minor"/>
      </rPr>
      <t>20cm</t>
    </r>
  </si>
  <si>
    <r>
      <t xml:space="preserve">A área de trabalho para atividades breves tem os objetos localizados a : </t>
    </r>
    <r>
      <rPr>
        <b/>
        <sz val="11"/>
        <color rgb="FF808080"/>
        <rFont val="Calibri"/>
        <scheme val="minor"/>
      </rPr>
      <t>40 cm</t>
    </r>
  </si>
  <si>
    <r>
      <t xml:space="preserve">A área de trabalho pouco frequente tem os objetos localizados a: </t>
    </r>
    <r>
      <rPr>
        <b/>
        <sz val="11"/>
        <color rgb="FF808080"/>
        <rFont val="Calibri"/>
        <scheme val="minor"/>
      </rPr>
      <t>60cm</t>
    </r>
  </si>
  <si>
    <t>Os objetos mais distantes, por exemplo, telefone e impressora estão localizados a cerca de 70-90 cm em relação ao eixo da bancada de trabalho?</t>
  </si>
  <si>
    <t>UCA</t>
  </si>
  <si>
    <t>Posto administrativo
GAB 1</t>
  </si>
  <si>
    <t>Posto administrativo
GAB 2</t>
  </si>
  <si>
    <t>Rui Pedro</t>
  </si>
  <si>
    <t>Celia</t>
  </si>
  <si>
    <t>Fatima</t>
  </si>
  <si>
    <t>9-13/14-18</t>
  </si>
  <si>
    <t>8-13/14-17</t>
  </si>
  <si>
    <t>8-12/13-17</t>
  </si>
  <si>
    <t>Continuo</t>
  </si>
  <si>
    <t>Atendimento ao publico, consultas, marcação...</t>
  </si>
  <si>
    <t>Tratamento de dados</t>
  </si>
  <si>
    <t>x</t>
  </si>
  <si>
    <t>Recepção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</si>
</sst>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rgb="FF808080"/>
      <name val="Calibri"/>
      <scheme val="minor"/>
    </font>
    <font>
      <sz val="10"/>
      <color theme="1"/>
      <name val="Calibri"/>
      <scheme val="minor"/>
    </font>
    <font>
      <vertAlign val="superscript"/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4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  <cellStyle name="Просмотренная гиперссылка" xfId="36" builtinId="9" hidden="1"/>
    <cellStyle name="Просмотренная гиперссылка" xfId="38" builtinId="9" hidden="1"/>
    <cellStyle name="Просмотренная гиперссылка" xfId="40" builtinId="9" hidden="1"/>
    <cellStyle name="Просмотренная гиперссылка" xfId="42" builtinId="9" hidden="1"/>
    <cellStyle name="Просмотренная гиперссылка" xfId="44" builtinId="9" hidden="1"/>
    <cellStyle name="Просмотренная гиперссылка" xfId="46" builtinId="9" hidden="1"/>
    <cellStyle name="Просмотренная гиперссылка" xfId="48" builtinId="9" hidden="1"/>
    <cellStyle name="Просмотренная гиперссылка" xfId="50" builtinId="9" hidden="1"/>
    <cellStyle name="Просмотренная гиперссылка" xfId="52" builtinId="9" hidden="1"/>
    <cellStyle name="Просмотренная гиперссылка" xfId="54" builtinId="9" hidden="1"/>
    <cellStyle name="Просмотренная гиперссылка" xfId="56" builtinId="9" hidden="1"/>
    <cellStyle name="Просмотренная гиперссылка" xfId="58" builtinId="9" hidden="1"/>
    <cellStyle name="Просмотренная гиперссылка" xfId="60" builtinId="9" hidden="1"/>
    <cellStyle name="Просмотренная гиперссылка" xfId="62" builtinId="9" hidden="1"/>
    <cellStyle name="Просмотренная гиперссылка" xfId="64" builtinId="9" hidden="1"/>
    <cellStyle name="Просмотренная гиперссылка" xfId="66" builtinId="9" hidden="1"/>
    <cellStyle name="Просмотренная гиперссылка" xfId="68" builtinId="9" hidden="1"/>
    <cellStyle name="Просмотренная гиперссылка" xfId="70" builtinId="9" hidden="1"/>
    <cellStyle name="Просмотренная гиперссылка" xfId="72" builtinId="9" hidden="1"/>
    <cellStyle name="Просмотренная гиперссылка" xfId="74" builtinId="9" hidden="1"/>
    <cellStyle name="Просмотренная гиперссылка" xfId="76" builtinId="9" hidden="1"/>
    <cellStyle name="Просмотренная гиперссылка" xfId="78" builtinId="9" hidden="1"/>
    <cellStyle name="Просмотренная гиперссылка" xfId="80" builtinId="9" hidden="1"/>
    <cellStyle name="Просмотренная гиперссылка" xfId="82" builtinId="9" hidden="1"/>
    <cellStyle name="Просмотренная гиперссылка" xfId="84" builtinId="9" hidden="1"/>
    <cellStyle name="Просмотренная гиперссылка" xfId="86" builtinId="9" hidden="1"/>
    <cellStyle name="Просмотренная гиперссылка" xfId="88" builtinId="9" hidden="1"/>
    <cellStyle name="Просмотренная гиперссылка" xfId="90" builtinId="9" hidden="1"/>
    <cellStyle name="Просмотренная гиперссылка" xfId="92" builtinId="9" hidden="1"/>
    <cellStyle name="Просмотренная гиперссылка" xfId="94" builtinId="9" hidden="1"/>
    <cellStyle name="Просмотренная гиперссылка" xfId="96" builtinId="9" hidden="1"/>
    <cellStyle name="Просмотренная гиперссылка" xfId="98" builtinId="9" hidden="1"/>
    <cellStyle name="Просмотренная гиперссылка" xfId="100" builtinId="9" hidden="1"/>
    <cellStyle name="Просмотренная гиперссылка" xfId="102" builtinId="9" hidden="1"/>
    <cellStyle name="Просмотренная гиперссылка" xfId="104" builtinId="9" hidden="1"/>
    <cellStyle name="Просмотренная гиперссылка" xfId="106" builtinId="9" hidden="1"/>
    <cellStyle name="Просмотренная гиперссылка" xfId="108" builtinId="9" hidden="1"/>
    <cellStyle name="Просмотренная гиперссылка" xfId="110" builtinId="9" hidden="1"/>
    <cellStyle name="Просмотренная гиперссылка" xfId="112" builtinId="9" hidden="1"/>
    <cellStyle name="Просмотренная гиперссылка" xfId="114" builtinId="9" hidden="1"/>
    <cellStyle name="Просмотренная гиперссылка" xfId="116" builtinId="9" hidden="1"/>
    <cellStyle name="Просмотренная гиперссылка" xfId="118" builtinId="9" hidden="1"/>
    <cellStyle name="Просмотренная гиперссылка" xfId="120" builtinId="9" hidden="1"/>
    <cellStyle name="Просмотренная гиперссылка" xfId="122" builtinId="9" hidden="1"/>
    <cellStyle name="Просмотренная гиперссылка" xfId="124" builtinId="9" hidden="1"/>
    <cellStyle name="Просмотренная гиперссылка" xfId="126" builtinId="9" hidden="1"/>
    <cellStyle name="Просмотренная гиперссылка" xfId="128" builtinId="9" hidden="1"/>
    <cellStyle name="Просмотренная гиперссылка" xfId="130" builtinId="9" hidden="1"/>
    <cellStyle name="Просмотренная гиперссылка" xfId="132" builtinId="9" hidden="1"/>
    <cellStyle name="Просмотренная гиперссылка" xfId="134" builtinId="9" hidden="1"/>
    <cellStyle name="Просмотренная гиперссылка" xfId="136" builtinId="9" hidden="1"/>
    <cellStyle name="Просмотренная гиперссылка" xfId="138" builtinId="9" hidden="1"/>
    <cellStyle name="Просмотренная гиперссылка" xfId="140" builtinId="9" hidden="1"/>
    <cellStyle name="Просмотренная гиперссылка" xfId="142" builtinId="9" hidden="1"/>
    <cellStyle name="Просмотренная гиперссылка" xfId="144" builtinId="9" hidden="1"/>
    <cellStyle name="Просмотренная гиперссылка" xfId="146" builtinId="9" hidde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1" workbookViewId="0">
      <selection activeCell="F37" sqref="F37"/>
    </sheetView>
  </sheetViews>
  <sheetFormatPr baseColWidth="10" defaultRowHeight="15" x14ac:dyDescent="0"/>
  <cols>
    <col min="1" max="1" width="26.33203125" style="8" customWidth="1"/>
    <col min="2" max="4" width="3.6640625" style="11" customWidth="1"/>
    <col min="5" max="7" width="3.6640625" style="8" customWidth="1"/>
    <col min="8" max="10" width="3.6640625" style="11" customWidth="1"/>
    <col min="11" max="13" width="3.6640625" style="8" customWidth="1"/>
    <col min="14" max="16" width="3.6640625" style="11" customWidth="1"/>
    <col min="17" max="16384" width="10.83203125" style="8"/>
  </cols>
  <sheetData>
    <row r="1" spans="1:1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16">
      <c r="A2" s="1" t="s">
        <v>1</v>
      </c>
      <c r="B2" s="15" t="s">
        <v>29</v>
      </c>
      <c r="C2" s="16"/>
      <c r="D2" s="17"/>
      <c r="E2" s="18" t="s">
        <v>29</v>
      </c>
      <c r="F2" s="19"/>
      <c r="G2" s="20"/>
      <c r="H2" s="15" t="s">
        <v>29</v>
      </c>
      <c r="I2" s="16"/>
      <c r="J2" s="17"/>
      <c r="K2" s="18" t="s">
        <v>29</v>
      </c>
      <c r="L2" s="19"/>
      <c r="M2" s="20"/>
      <c r="N2" s="15" t="s">
        <v>29</v>
      </c>
      <c r="O2" s="16"/>
      <c r="P2" s="17"/>
    </row>
    <row r="3" spans="1:16" ht="44" customHeight="1">
      <c r="A3" s="3" t="s">
        <v>2</v>
      </c>
      <c r="B3" s="33" t="s">
        <v>30</v>
      </c>
      <c r="C3" s="34"/>
      <c r="D3" s="35"/>
      <c r="E3" s="36" t="s">
        <v>31</v>
      </c>
      <c r="F3" s="37"/>
      <c r="G3" s="38"/>
      <c r="H3" s="24" t="s">
        <v>42</v>
      </c>
      <c r="I3" s="25"/>
      <c r="J3" s="26"/>
      <c r="K3" s="21"/>
      <c r="L3" s="22"/>
      <c r="M3" s="23"/>
      <c r="N3" s="24"/>
      <c r="O3" s="25"/>
      <c r="P3" s="26"/>
    </row>
    <row r="4" spans="1:16">
      <c r="A4" s="3" t="s">
        <v>3</v>
      </c>
      <c r="B4" s="24">
        <v>1</v>
      </c>
      <c r="C4" s="25"/>
      <c r="D4" s="26"/>
      <c r="E4" s="21">
        <v>1</v>
      </c>
      <c r="F4" s="22"/>
      <c r="G4" s="23"/>
      <c r="H4" s="24">
        <v>1</v>
      </c>
      <c r="I4" s="25"/>
      <c r="J4" s="26"/>
      <c r="K4" s="21"/>
      <c r="L4" s="22"/>
      <c r="M4" s="23"/>
      <c r="N4" s="24"/>
      <c r="O4" s="25"/>
      <c r="P4" s="26"/>
    </row>
    <row r="5" spans="1:16">
      <c r="A5" s="3" t="s">
        <v>4</v>
      </c>
      <c r="B5" s="24" t="s">
        <v>32</v>
      </c>
      <c r="C5" s="25"/>
      <c r="D5" s="26"/>
      <c r="E5" s="21" t="s">
        <v>33</v>
      </c>
      <c r="F5" s="22"/>
      <c r="G5" s="23"/>
      <c r="H5" s="24" t="s">
        <v>34</v>
      </c>
      <c r="I5" s="25"/>
      <c r="J5" s="26"/>
      <c r="K5" s="21"/>
      <c r="L5" s="22"/>
      <c r="M5" s="23"/>
      <c r="N5" s="24"/>
      <c r="O5" s="25"/>
      <c r="P5" s="26"/>
    </row>
    <row r="6" spans="1:16">
      <c r="A6" s="3" t="s">
        <v>5</v>
      </c>
      <c r="B6" s="24">
        <v>40</v>
      </c>
      <c r="C6" s="25"/>
      <c r="D6" s="26"/>
      <c r="E6" s="21">
        <v>40</v>
      </c>
      <c r="F6" s="22"/>
      <c r="G6" s="23"/>
      <c r="H6" s="24">
        <v>42</v>
      </c>
      <c r="I6" s="25"/>
      <c r="J6" s="26"/>
      <c r="K6" s="21"/>
      <c r="L6" s="22"/>
      <c r="M6" s="23"/>
      <c r="N6" s="24"/>
      <c r="O6" s="25"/>
      <c r="P6" s="26"/>
    </row>
    <row r="7" spans="1:16">
      <c r="A7" s="3" t="s">
        <v>22</v>
      </c>
      <c r="B7" s="24" t="s">
        <v>35</v>
      </c>
      <c r="C7" s="25"/>
      <c r="D7" s="26"/>
      <c r="E7" s="21" t="s">
        <v>36</v>
      </c>
      <c r="F7" s="22"/>
      <c r="G7" s="23"/>
      <c r="H7" s="24" t="s">
        <v>37</v>
      </c>
      <c r="I7" s="25"/>
      <c r="J7" s="26"/>
      <c r="K7" s="21"/>
      <c r="L7" s="22"/>
      <c r="M7" s="23"/>
      <c r="N7" s="24"/>
      <c r="O7" s="25"/>
      <c r="P7" s="26"/>
    </row>
    <row r="8" spans="1:16" ht="30">
      <c r="A8" s="3" t="s">
        <v>6</v>
      </c>
      <c r="B8" s="24" t="s">
        <v>38</v>
      </c>
      <c r="C8" s="25"/>
      <c r="D8" s="26"/>
      <c r="E8" s="21" t="s">
        <v>38</v>
      </c>
      <c r="F8" s="22"/>
      <c r="G8" s="23"/>
      <c r="H8" s="24" t="s">
        <v>38</v>
      </c>
      <c r="I8" s="25"/>
      <c r="J8" s="26"/>
      <c r="K8" s="21"/>
      <c r="L8" s="22"/>
      <c r="M8" s="23"/>
      <c r="N8" s="24"/>
      <c r="O8" s="25"/>
      <c r="P8" s="26"/>
    </row>
    <row r="9" spans="1:16" ht="57" customHeight="1">
      <c r="A9" s="3" t="s">
        <v>23</v>
      </c>
      <c r="B9" s="24"/>
      <c r="C9" s="25"/>
      <c r="D9" s="26"/>
      <c r="E9" s="21"/>
      <c r="F9" s="22"/>
      <c r="G9" s="23"/>
      <c r="H9" s="24"/>
      <c r="I9" s="25"/>
      <c r="J9" s="26"/>
      <c r="K9" s="21"/>
      <c r="L9" s="22"/>
      <c r="M9" s="23"/>
      <c r="N9" s="24"/>
      <c r="O9" s="25"/>
      <c r="P9" s="26"/>
    </row>
    <row r="10" spans="1:16" ht="57" customHeight="1">
      <c r="A10" s="3" t="s">
        <v>7</v>
      </c>
      <c r="B10" s="24" t="s">
        <v>40</v>
      </c>
      <c r="C10" s="25"/>
      <c r="D10" s="26"/>
      <c r="E10" s="21"/>
      <c r="F10" s="22"/>
      <c r="G10" s="23"/>
      <c r="H10" s="33" t="s">
        <v>39</v>
      </c>
      <c r="I10" s="34"/>
      <c r="J10" s="35"/>
      <c r="K10" s="21"/>
      <c r="L10" s="22"/>
      <c r="M10" s="23"/>
      <c r="N10" s="24"/>
      <c r="O10" s="25"/>
      <c r="P10" s="26"/>
    </row>
    <row r="11" spans="1:16" ht="16" customHeigh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</row>
    <row r="12" spans="1:16" ht="17" customHeight="1">
      <c r="A12" s="2"/>
      <c r="B12" s="6" t="s">
        <v>18</v>
      </c>
      <c r="C12" s="6" t="s">
        <v>19</v>
      </c>
      <c r="D12" s="7" t="s">
        <v>20</v>
      </c>
      <c r="E12" s="4" t="s">
        <v>18</v>
      </c>
      <c r="F12" s="4" t="s">
        <v>19</v>
      </c>
      <c r="G12" s="5" t="s">
        <v>20</v>
      </c>
      <c r="H12" s="6" t="s">
        <v>18</v>
      </c>
      <c r="I12" s="6" t="s">
        <v>19</v>
      </c>
      <c r="J12" s="7" t="s">
        <v>20</v>
      </c>
      <c r="K12" s="4" t="s">
        <v>18</v>
      </c>
      <c r="L12" s="4" t="s">
        <v>19</v>
      </c>
      <c r="M12" s="5" t="s">
        <v>20</v>
      </c>
      <c r="N12" s="6" t="s">
        <v>18</v>
      </c>
      <c r="O12" s="6" t="s">
        <v>19</v>
      </c>
      <c r="P12" s="7" t="s">
        <v>20</v>
      </c>
    </row>
    <row r="13" spans="1:16" ht="60">
      <c r="A13" s="2" t="s">
        <v>24</v>
      </c>
      <c r="B13" s="13" t="s">
        <v>41</v>
      </c>
      <c r="C13" s="13"/>
      <c r="D13" s="12"/>
      <c r="E13" s="2"/>
      <c r="F13" s="2" t="s">
        <v>41</v>
      </c>
      <c r="G13" s="1"/>
      <c r="H13" s="13"/>
      <c r="I13" s="13" t="s">
        <v>41</v>
      </c>
      <c r="J13" s="12"/>
      <c r="K13" s="2"/>
      <c r="L13" s="2" t="s">
        <v>41</v>
      </c>
      <c r="M13" s="1"/>
      <c r="N13" s="13"/>
      <c r="O13" s="13" t="s">
        <v>41</v>
      </c>
      <c r="P13" s="12"/>
    </row>
    <row r="14" spans="1:16" ht="70">
      <c r="A14" s="14" t="s">
        <v>8</v>
      </c>
      <c r="B14" s="9" t="s">
        <v>41</v>
      </c>
      <c r="C14" s="9"/>
      <c r="D14" s="12"/>
      <c r="E14" s="14"/>
      <c r="F14" s="14" t="s">
        <v>41</v>
      </c>
      <c r="G14" s="1"/>
      <c r="H14" s="9"/>
      <c r="I14" s="9" t="s">
        <v>41</v>
      </c>
      <c r="J14" s="12"/>
      <c r="K14" s="14" t="s">
        <v>41</v>
      </c>
      <c r="L14" s="14"/>
      <c r="M14" s="1"/>
      <c r="N14" s="9"/>
      <c r="O14" s="9" t="s">
        <v>41</v>
      </c>
      <c r="P14" s="12"/>
    </row>
    <row r="15" spans="1:16" ht="56">
      <c r="A15" s="14" t="s">
        <v>9</v>
      </c>
      <c r="B15" s="9" t="s">
        <v>41</v>
      </c>
      <c r="C15" s="9"/>
      <c r="D15" s="12"/>
      <c r="E15" s="14" t="s">
        <v>41</v>
      </c>
      <c r="F15" s="14"/>
      <c r="G15" s="1"/>
      <c r="H15" s="9" t="s">
        <v>41</v>
      </c>
      <c r="I15" s="9"/>
      <c r="J15" s="12"/>
      <c r="K15" s="14" t="s">
        <v>41</v>
      </c>
      <c r="L15" s="14"/>
      <c r="M15" s="1"/>
      <c r="N15" s="9" t="s">
        <v>41</v>
      </c>
      <c r="O15" s="9"/>
      <c r="P15" s="12"/>
    </row>
    <row r="16" spans="1:16" ht="56">
      <c r="A16" s="14" t="s">
        <v>10</v>
      </c>
      <c r="B16" s="9" t="s">
        <v>41</v>
      </c>
      <c r="C16" s="9"/>
      <c r="D16" s="12"/>
      <c r="E16" s="14" t="s">
        <v>41</v>
      </c>
      <c r="F16" s="14"/>
      <c r="G16" s="1"/>
      <c r="H16" s="9" t="s">
        <v>41</v>
      </c>
      <c r="I16" s="9"/>
      <c r="J16" s="12"/>
      <c r="K16" s="14" t="s">
        <v>41</v>
      </c>
      <c r="L16" s="14"/>
      <c r="M16" s="1"/>
      <c r="N16" s="9" t="s">
        <v>41</v>
      </c>
      <c r="O16" s="9"/>
      <c r="P16" s="12"/>
    </row>
    <row r="17" spans="1:16" ht="28">
      <c r="A17" s="14" t="s">
        <v>25</v>
      </c>
      <c r="B17" s="9" t="s">
        <v>41</v>
      </c>
      <c r="C17" s="9"/>
      <c r="D17" s="12"/>
      <c r="E17" s="14" t="s">
        <v>41</v>
      </c>
      <c r="F17" s="14"/>
      <c r="G17" s="1"/>
      <c r="H17" s="9" t="s">
        <v>41</v>
      </c>
      <c r="I17" s="9"/>
      <c r="J17" s="12"/>
      <c r="K17" s="14" t="s">
        <v>41</v>
      </c>
      <c r="L17" s="14"/>
      <c r="M17" s="1"/>
      <c r="N17" s="9"/>
      <c r="O17" s="9" t="s">
        <v>41</v>
      </c>
      <c r="P17" s="12"/>
    </row>
    <row r="18" spans="1:16" ht="42">
      <c r="A18" s="14" t="s">
        <v>26</v>
      </c>
      <c r="B18" s="9" t="s">
        <v>41</v>
      </c>
      <c r="C18" s="9"/>
      <c r="D18" s="12"/>
      <c r="E18" s="14" t="s">
        <v>41</v>
      </c>
      <c r="F18" s="14"/>
      <c r="G18" s="1"/>
      <c r="H18" s="9" t="s">
        <v>41</v>
      </c>
      <c r="I18" s="9"/>
      <c r="J18" s="12"/>
      <c r="K18" s="14" t="s">
        <v>41</v>
      </c>
      <c r="L18" s="14"/>
      <c r="M18" s="1"/>
      <c r="N18" s="9"/>
      <c r="O18" s="9" t="s">
        <v>41</v>
      </c>
      <c r="P18" s="12"/>
    </row>
    <row r="19" spans="1:16" ht="42">
      <c r="A19" s="14" t="s">
        <v>27</v>
      </c>
      <c r="B19" s="9" t="s">
        <v>41</v>
      </c>
      <c r="C19" s="9"/>
      <c r="D19" s="12"/>
      <c r="E19" s="14" t="s">
        <v>41</v>
      </c>
      <c r="F19" s="14"/>
      <c r="G19" s="1"/>
      <c r="H19" s="9" t="s">
        <v>41</v>
      </c>
      <c r="I19" s="9"/>
      <c r="J19" s="12"/>
      <c r="K19" s="14"/>
      <c r="L19" s="14" t="s">
        <v>41</v>
      </c>
      <c r="M19" s="1"/>
      <c r="N19" s="9"/>
      <c r="O19" s="9" t="s">
        <v>41</v>
      </c>
      <c r="P19" s="12"/>
    </row>
    <row r="20" spans="1:16" ht="70">
      <c r="A20" s="14" t="s">
        <v>28</v>
      </c>
      <c r="B20" s="9"/>
      <c r="C20" s="9" t="s">
        <v>41</v>
      </c>
      <c r="D20" s="12"/>
      <c r="E20" s="14"/>
      <c r="F20" s="14" t="s">
        <v>41</v>
      </c>
      <c r="G20" s="1"/>
      <c r="H20" s="9" t="s">
        <v>41</v>
      </c>
      <c r="I20" s="9"/>
      <c r="J20" s="12"/>
      <c r="K20" s="14" t="s">
        <v>41</v>
      </c>
      <c r="L20" s="14"/>
      <c r="M20" s="1"/>
      <c r="N20" s="9"/>
      <c r="O20" s="9" t="s">
        <v>41</v>
      </c>
      <c r="P20" s="12"/>
    </row>
    <row r="21" spans="1:16" ht="18" customHeight="1">
      <c r="A21" s="14"/>
      <c r="B21" s="6" t="s">
        <v>18</v>
      </c>
      <c r="C21" s="6" t="s">
        <v>19</v>
      </c>
      <c r="D21" s="7" t="s">
        <v>20</v>
      </c>
      <c r="E21" s="4" t="s">
        <v>18</v>
      </c>
      <c r="F21" s="4" t="s">
        <v>19</v>
      </c>
      <c r="G21" s="5" t="s">
        <v>20</v>
      </c>
      <c r="H21" s="6" t="s">
        <v>18</v>
      </c>
      <c r="I21" s="6" t="s">
        <v>19</v>
      </c>
      <c r="J21" s="7" t="s">
        <v>20</v>
      </c>
      <c r="K21" s="4" t="s">
        <v>18</v>
      </c>
      <c r="L21" s="4" t="s">
        <v>19</v>
      </c>
      <c r="M21" s="5" t="s">
        <v>20</v>
      </c>
      <c r="N21" s="6" t="s">
        <v>18</v>
      </c>
      <c r="O21" s="6" t="s">
        <v>19</v>
      </c>
      <c r="P21" s="7" t="s">
        <v>20</v>
      </c>
    </row>
    <row r="22" spans="1:16" ht="44">
      <c r="A22" s="10" t="s">
        <v>11</v>
      </c>
      <c r="B22" s="6" t="s">
        <v>41</v>
      </c>
      <c r="C22" s="6"/>
      <c r="D22" s="12"/>
      <c r="E22" s="10" t="s">
        <v>41</v>
      </c>
      <c r="F22" s="10"/>
      <c r="G22" s="1"/>
      <c r="H22" s="6"/>
      <c r="I22" s="6"/>
      <c r="J22" s="12" t="s">
        <v>41</v>
      </c>
      <c r="K22" s="10" t="s">
        <v>41</v>
      </c>
      <c r="L22" s="10"/>
      <c r="M22" s="1"/>
      <c r="N22" s="6" t="s">
        <v>41</v>
      </c>
      <c r="O22" s="6"/>
      <c r="P22" s="12"/>
    </row>
    <row r="23" spans="1:16" ht="56">
      <c r="A23" s="10" t="s">
        <v>12</v>
      </c>
      <c r="B23" s="6" t="s">
        <v>41</v>
      </c>
      <c r="C23" s="6"/>
      <c r="D23" s="12"/>
      <c r="E23" s="10" t="s">
        <v>41</v>
      </c>
      <c r="F23" s="10"/>
      <c r="G23" s="1"/>
      <c r="H23" s="6" t="s">
        <v>41</v>
      </c>
      <c r="I23" s="6"/>
      <c r="J23" s="12"/>
      <c r="K23" s="10" t="s">
        <v>41</v>
      </c>
      <c r="L23" s="10"/>
      <c r="M23" s="1"/>
      <c r="N23" s="6" t="s">
        <v>41</v>
      </c>
      <c r="O23" s="6"/>
      <c r="P23" s="12"/>
    </row>
    <row r="24" spans="1:16" ht="28">
      <c r="A24" s="10" t="s">
        <v>13</v>
      </c>
      <c r="B24" s="6" t="s">
        <v>41</v>
      </c>
      <c r="C24" s="6"/>
      <c r="D24" s="12"/>
      <c r="E24" s="10" t="s">
        <v>41</v>
      </c>
      <c r="F24" s="10"/>
      <c r="G24" s="1"/>
      <c r="H24" s="6" t="s">
        <v>41</v>
      </c>
      <c r="I24" s="6"/>
      <c r="J24" s="12"/>
      <c r="K24" s="10" t="s">
        <v>41</v>
      </c>
      <c r="L24" s="10"/>
      <c r="M24" s="1"/>
      <c r="N24" s="6" t="s">
        <v>41</v>
      </c>
      <c r="O24" s="6"/>
      <c r="P24" s="12"/>
    </row>
    <row r="25" spans="1:16" ht="56">
      <c r="A25" s="10" t="s">
        <v>14</v>
      </c>
      <c r="B25" s="6"/>
      <c r="C25" s="6"/>
      <c r="D25" s="12" t="s">
        <v>41</v>
      </c>
      <c r="E25" s="10"/>
      <c r="F25" s="10"/>
      <c r="G25" s="1" t="s">
        <v>41</v>
      </c>
      <c r="H25" s="6"/>
      <c r="I25" s="6"/>
      <c r="J25" s="12" t="s">
        <v>41</v>
      </c>
      <c r="K25" s="10"/>
      <c r="L25" s="10"/>
      <c r="M25" s="1" t="s">
        <v>41</v>
      </c>
      <c r="N25" s="6"/>
      <c r="O25" s="6"/>
      <c r="P25" s="12" t="s">
        <v>41</v>
      </c>
    </row>
    <row r="26" spans="1:16" ht="42">
      <c r="A26" s="10" t="s">
        <v>15</v>
      </c>
      <c r="B26" s="6"/>
      <c r="C26" s="6" t="s">
        <v>41</v>
      </c>
      <c r="D26" s="12"/>
      <c r="E26" s="10"/>
      <c r="F26" s="10" t="s">
        <v>41</v>
      </c>
      <c r="G26" s="1"/>
      <c r="H26" s="6"/>
      <c r="I26" s="6" t="s">
        <v>41</v>
      </c>
      <c r="J26" s="12"/>
      <c r="K26" s="10"/>
      <c r="L26" s="10"/>
      <c r="M26" s="1"/>
      <c r="N26" s="6"/>
      <c r="O26" s="6"/>
      <c r="P26" s="12"/>
    </row>
    <row r="27" spans="1:16" ht="56">
      <c r="A27" s="10" t="s">
        <v>16</v>
      </c>
      <c r="B27" s="6"/>
      <c r="C27" s="6"/>
      <c r="D27" s="12" t="s">
        <v>41</v>
      </c>
      <c r="E27" s="10"/>
      <c r="F27" s="10"/>
      <c r="G27" s="1" t="s">
        <v>41</v>
      </c>
      <c r="H27" s="6"/>
      <c r="I27" s="6"/>
      <c r="J27" s="12" t="s">
        <v>41</v>
      </c>
      <c r="K27" s="10"/>
      <c r="L27" s="10"/>
      <c r="M27" s="1"/>
      <c r="N27" s="6"/>
      <c r="O27" s="6"/>
      <c r="P27" s="12"/>
    </row>
    <row r="28" spans="1:16" ht="56">
      <c r="A28" s="10" t="s">
        <v>17</v>
      </c>
      <c r="B28" s="6"/>
      <c r="C28" s="6"/>
      <c r="D28" s="12" t="s">
        <v>41</v>
      </c>
      <c r="E28" s="10"/>
      <c r="F28" s="10"/>
      <c r="G28" s="1" t="s">
        <v>41</v>
      </c>
      <c r="H28" s="6"/>
      <c r="I28" s="6"/>
      <c r="J28" s="12" t="s">
        <v>41</v>
      </c>
      <c r="K28" s="10"/>
      <c r="L28" s="10"/>
      <c r="M28" s="1" t="s">
        <v>41</v>
      </c>
      <c r="N28" s="6"/>
      <c r="O28" s="6"/>
      <c r="P28" s="12"/>
    </row>
  </sheetData>
  <mergeCells count="47">
    <mergeCell ref="A1:P1"/>
    <mergeCell ref="A11:P11"/>
    <mergeCell ref="K10:M10"/>
    <mergeCell ref="N3:P3"/>
    <mergeCell ref="H10:J10"/>
    <mergeCell ref="N10:P10"/>
    <mergeCell ref="N2:P2"/>
    <mergeCell ref="N4:P4"/>
    <mergeCell ref="N5:P5"/>
    <mergeCell ref="N6:P6"/>
    <mergeCell ref="N7:P7"/>
    <mergeCell ref="N8:P8"/>
    <mergeCell ref="N9:P9"/>
    <mergeCell ref="H8:J8"/>
    <mergeCell ref="H9:J9"/>
    <mergeCell ref="H7:J7"/>
    <mergeCell ref="K2:M2"/>
    <mergeCell ref="K3:M3"/>
    <mergeCell ref="K4:M4"/>
    <mergeCell ref="K5:M5"/>
    <mergeCell ref="K6:M6"/>
    <mergeCell ref="K7:M7"/>
    <mergeCell ref="K8:M8"/>
    <mergeCell ref="K9:M9"/>
    <mergeCell ref="B2:D2"/>
    <mergeCell ref="B3:D3"/>
    <mergeCell ref="B4:D4"/>
    <mergeCell ref="B5:D5"/>
    <mergeCell ref="B6:D6"/>
    <mergeCell ref="B7:D7"/>
    <mergeCell ref="B8:D8"/>
    <mergeCell ref="E2:G2"/>
    <mergeCell ref="E3:G3"/>
    <mergeCell ref="B9:D9"/>
    <mergeCell ref="B10:D10"/>
    <mergeCell ref="E4:G4"/>
    <mergeCell ref="E5:G5"/>
    <mergeCell ref="E6:G6"/>
    <mergeCell ref="E7:G7"/>
    <mergeCell ref="E8:G8"/>
    <mergeCell ref="E9:G9"/>
    <mergeCell ref="E10:G10"/>
    <mergeCell ref="H2:J2"/>
    <mergeCell ref="H3:J3"/>
    <mergeCell ref="H4:J4"/>
    <mergeCell ref="H5:J5"/>
    <mergeCell ref="H6:J6"/>
  </mergeCells>
  <phoneticPr fontId="1" type="noConversion"/>
  <conditionalFormatting sqref="B2:P10">
    <cfRule type="containsBlanks" dxfId="0" priority="1">
      <formula>LEN(TRIM(B2))=0</formula>
    </cfRule>
  </conditionalFormatting>
  <pageMargins left="0.70000000000000007" right="0.70000000000000007" top="0.75000000000000011" bottom="0.75000000000000011" header="0.30000000000000004" footer="0.30000000000000004"/>
  <pageSetup paperSize="9" scale="99" orientation="portrait" horizontalDpi="4294967292" verticalDpi="4294967292"/>
  <headerFooter>
    <oddHeader>&amp;L&amp;G&amp;C_x000D_CENTRO HOSPITALAR DE VILA NOVA DE GAIA/ ESPINHO</oddHeader>
    <oddFooter>&amp;CMétodo adaptado de EWA - Ergonomic Workplace Analysis; Check List de E. Grandjean_x000D_SERVIÇO DE SEGURANÇA, HIGIENE E SAÚDE NO TRABALHO</oddFooter>
  </headerFooter>
  <rowBreaks count="1" manualBreakCount="1">
    <brk id="20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 Eclipse</dc:creator>
  <cp:lastModifiedBy>Dark Eclipse</cp:lastModifiedBy>
  <cp:lastPrinted>2014-10-30T13:32:19Z</cp:lastPrinted>
  <dcterms:created xsi:type="dcterms:W3CDTF">2014-10-29T15:42:08Z</dcterms:created>
  <dcterms:modified xsi:type="dcterms:W3CDTF">2014-11-03T09:57:25Z</dcterms:modified>
</cp:coreProperties>
</file>