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4" r:id="rId1"/>
  </sheets>
  <externalReferences>
    <externalReference r:id="rId2"/>
  </externalReferences>
  <definedNames>
    <definedName name="автодат">[1]Предпосылки!$C$14</definedName>
    <definedName name="автоост">[1]Предпосылки!$C$11</definedName>
    <definedName name="автосрок">[1]Предпосылки!$C$12</definedName>
    <definedName name="дата">[1]Предпосылки!$C$15</definedName>
    <definedName name="датаип">[1]Предпосылки!$C$26</definedName>
    <definedName name="датапотр">[1]Предпосылки!$C$35</definedName>
    <definedName name="за_выдачу">[1]Предпосылки!$F$10</definedName>
    <definedName name="мес">[1]Предпосылки!$C$9</definedName>
    <definedName name="потдата">[1]Предпосылки!$C$36</definedName>
    <definedName name="потмес">[1]Предпосылки!$C$30</definedName>
    <definedName name="потрсрок">[1]Предпосылки!$C$33</definedName>
    <definedName name="срокип">[1]Предпосылки!$C$23</definedName>
    <definedName name="ставкаипотека">[1]Предпосылки!#REF!</definedName>
    <definedName name="суммапотр">[1]Предпосылки!$C$32</definedName>
  </definedNames>
  <calcPr calcId="144525" calcMode="autoNoTable" iterate="1"/>
</workbook>
</file>

<file path=xl/calcChain.xml><?xml version="1.0" encoding="utf-8"?>
<calcChain xmlns="http://schemas.openxmlformats.org/spreadsheetml/2006/main">
  <c r="P4" i="4" l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BC4" i="4" s="1"/>
  <c r="BD4" i="4" s="1"/>
  <c r="BE4" i="4" s="1"/>
  <c r="BF4" i="4" s="1"/>
  <c r="BG4" i="4" s="1"/>
  <c r="BH4" i="4" s="1"/>
  <c r="BI4" i="4" s="1"/>
  <c r="BJ4" i="4" s="1"/>
  <c r="BK4" i="4" s="1"/>
  <c r="BL4" i="4" s="1"/>
  <c r="BM4" i="4" s="1"/>
  <c r="BN4" i="4" s="1"/>
  <c r="BO4" i="4" s="1"/>
  <c r="BP4" i="4" s="1"/>
  <c r="BQ4" i="4" s="1"/>
  <c r="BR4" i="4" s="1"/>
  <c r="BS4" i="4" s="1"/>
  <c r="BT4" i="4" s="1"/>
  <c r="BU4" i="4" s="1"/>
  <c r="BV4" i="4" s="1"/>
  <c r="BW4" i="4" s="1"/>
  <c r="BX4" i="4" s="1"/>
  <c r="BY4" i="4" s="1"/>
  <c r="BZ4" i="4" s="1"/>
  <c r="CA4" i="4" s="1"/>
  <c r="CB4" i="4" s="1"/>
  <c r="CC4" i="4" s="1"/>
  <c r="CD4" i="4" s="1"/>
  <c r="CE4" i="4" s="1"/>
  <c r="CF4" i="4" s="1"/>
  <c r="CG4" i="4" s="1"/>
  <c r="CH4" i="4" s="1"/>
  <c r="CI4" i="4" s="1"/>
  <c r="CJ4" i="4" s="1"/>
  <c r="CK4" i="4" s="1"/>
  <c r="CL4" i="4" s="1"/>
  <c r="CM4" i="4" s="1"/>
  <c r="CN4" i="4" s="1"/>
  <c r="CO4" i="4" s="1"/>
  <c r="CP4" i="4" s="1"/>
  <c r="CQ4" i="4" s="1"/>
  <c r="CR4" i="4" s="1"/>
  <c r="CS4" i="4" s="1"/>
  <c r="CT4" i="4" s="1"/>
  <c r="CU4" i="4" s="1"/>
  <c r="CV4" i="4" s="1"/>
  <c r="CW4" i="4" s="1"/>
  <c r="CX4" i="4" s="1"/>
  <c r="CY4" i="4" s="1"/>
  <c r="CZ4" i="4" s="1"/>
  <c r="DA4" i="4" s="1"/>
  <c r="DB4" i="4" s="1"/>
  <c r="DC4" i="4" s="1"/>
  <c r="DD4" i="4" s="1"/>
  <c r="DE4" i="4" s="1"/>
  <c r="DF4" i="4" s="1"/>
  <c r="DG4" i="4" s="1"/>
  <c r="DH4" i="4" s="1"/>
  <c r="DI4" i="4" s="1"/>
  <c r="DJ4" i="4" s="1"/>
  <c r="DK4" i="4" s="1"/>
  <c r="DL4" i="4" s="1"/>
  <c r="DM4" i="4" s="1"/>
  <c r="DN4" i="4" s="1"/>
  <c r="DO4" i="4" s="1"/>
  <c r="DP4" i="4" s="1"/>
  <c r="DQ4" i="4" s="1"/>
  <c r="DR4" i="4" s="1"/>
  <c r="DS4" i="4" s="1"/>
  <c r="DT4" i="4" s="1"/>
  <c r="DU4" i="4" s="1"/>
  <c r="DV4" i="4" s="1"/>
  <c r="DW4" i="4" s="1"/>
  <c r="DX4" i="4" s="1"/>
  <c r="DY4" i="4" s="1"/>
  <c r="DZ4" i="4" s="1"/>
  <c r="EA4" i="4" s="1"/>
  <c r="EB4" i="4" s="1"/>
  <c r="EC4" i="4" s="1"/>
  <c r="ED4" i="4" s="1"/>
  <c r="EE4" i="4" s="1"/>
  <c r="EF4" i="4" s="1"/>
  <c r="EG4" i="4" s="1"/>
  <c r="EH4" i="4" s="1"/>
  <c r="EI4" i="4" s="1"/>
  <c r="EJ4" i="4" s="1"/>
  <c r="EK4" i="4" s="1"/>
  <c r="EL4" i="4" s="1"/>
  <c r="EM4" i="4" s="1"/>
  <c r="EN4" i="4" s="1"/>
  <c r="EO4" i="4" s="1"/>
  <c r="EP4" i="4" s="1"/>
  <c r="EQ4" i="4" s="1"/>
  <c r="ER4" i="4" s="1"/>
  <c r="ES4" i="4" s="1"/>
  <c r="ET4" i="4" s="1"/>
  <c r="EU4" i="4" s="1"/>
  <c r="EV4" i="4" s="1"/>
  <c r="EW4" i="4" s="1"/>
  <c r="EX4" i="4" s="1"/>
  <c r="EY4" i="4" s="1"/>
  <c r="EZ4" i="4" s="1"/>
  <c r="FA4" i="4" s="1"/>
  <c r="FB4" i="4" s="1"/>
  <c r="FC4" i="4" s="1"/>
  <c r="FD4" i="4" s="1"/>
  <c r="FE4" i="4" s="1"/>
  <c r="FF4" i="4" s="1"/>
  <c r="FG4" i="4" s="1"/>
  <c r="FH4" i="4" s="1"/>
  <c r="FI4" i="4" s="1"/>
  <c r="FJ4" i="4" s="1"/>
  <c r="FK4" i="4" s="1"/>
  <c r="FL4" i="4" s="1"/>
  <c r="FM4" i="4" s="1"/>
  <c r="FN4" i="4" s="1"/>
  <c r="FO4" i="4" s="1"/>
  <c r="FP4" i="4" s="1"/>
  <c r="FQ4" i="4" s="1"/>
  <c r="FR4" i="4" s="1"/>
  <c r="FS4" i="4" s="1"/>
  <c r="FT4" i="4" s="1"/>
  <c r="FU4" i="4" s="1"/>
  <c r="FV4" i="4" s="1"/>
  <c r="FW4" i="4" s="1"/>
  <c r="FX4" i="4" s="1"/>
  <c r="FY4" i="4" s="1"/>
  <c r="FZ4" i="4" s="1"/>
  <c r="GA4" i="4" s="1"/>
  <c r="GB4" i="4" s="1"/>
  <c r="GC4" i="4" s="1"/>
  <c r="GD4" i="4" s="1"/>
  <c r="GE4" i="4" s="1"/>
  <c r="GF4" i="4" s="1"/>
  <c r="GG4" i="4" s="1"/>
  <c r="GH4" i="4" s="1"/>
  <c r="GI4" i="4" s="1"/>
  <c r="GJ4" i="4" s="1"/>
  <c r="GK4" i="4" s="1"/>
  <c r="GL4" i="4" s="1"/>
  <c r="GM4" i="4" s="1"/>
  <c r="GN4" i="4" s="1"/>
  <c r="GO4" i="4" s="1"/>
  <c r="GP4" i="4" s="1"/>
  <c r="GQ4" i="4" s="1"/>
  <c r="GR4" i="4" s="1"/>
  <c r="GS4" i="4" s="1"/>
  <c r="GT4" i="4" s="1"/>
  <c r="GU4" i="4" s="1"/>
  <c r="GV4" i="4" s="1"/>
  <c r="GW4" i="4" s="1"/>
  <c r="GX4" i="4" s="1"/>
  <c r="GY4" i="4" s="1"/>
  <c r="GZ4" i="4" s="1"/>
  <c r="HA4" i="4" s="1"/>
  <c r="HB4" i="4" s="1"/>
  <c r="HC4" i="4" s="1"/>
  <c r="HD4" i="4" s="1"/>
  <c r="HE4" i="4" s="1"/>
  <c r="HF4" i="4" s="1"/>
  <c r="HG4" i="4" s="1"/>
  <c r="HH4" i="4" s="1"/>
  <c r="HI4" i="4" s="1"/>
  <c r="HJ4" i="4" s="1"/>
  <c r="HK4" i="4" s="1"/>
  <c r="HL4" i="4" s="1"/>
  <c r="HM4" i="4" s="1"/>
  <c r="HN4" i="4" s="1"/>
  <c r="HO4" i="4" s="1"/>
  <c r="HP4" i="4" s="1"/>
  <c r="HQ4" i="4" s="1"/>
  <c r="HR4" i="4" s="1"/>
  <c r="HS4" i="4" s="1"/>
  <c r="HT4" i="4" s="1"/>
  <c r="HU4" i="4" s="1"/>
  <c r="HV4" i="4" s="1"/>
  <c r="HW4" i="4" s="1"/>
  <c r="HX4" i="4" s="1"/>
  <c r="HY4" i="4" s="1"/>
  <c r="HZ4" i="4" s="1"/>
  <c r="IA4" i="4" s="1"/>
  <c r="IB4" i="4" s="1"/>
  <c r="IC4" i="4" s="1"/>
  <c r="ID4" i="4" s="1"/>
  <c r="IE4" i="4" s="1"/>
  <c r="IF4" i="4" s="1"/>
  <c r="IG4" i="4" s="1"/>
  <c r="IH4" i="4" s="1"/>
  <c r="II4" i="4" s="1"/>
  <c r="IJ4" i="4" s="1"/>
  <c r="IK4" i="4" s="1"/>
  <c r="IL4" i="4" s="1"/>
  <c r="IM4" i="4" s="1"/>
  <c r="IN4" i="4" s="1"/>
  <c r="IO4" i="4" s="1"/>
  <c r="IP4" i="4" s="1"/>
  <c r="IQ4" i="4" s="1"/>
  <c r="IR4" i="4" s="1"/>
  <c r="IS4" i="4" s="1"/>
  <c r="IT4" i="4" s="1"/>
  <c r="IU4" i="4" s="1"/>
  <c r="IV4" i="4" s="1"/>
  <c r="IW4" i="4" s="1"/>
  <c r="IX4" i="4" s="1"/>
  <c r="IY4" i="4" s="1"/>
  <c r="IZ4" i="4" s="1"/>
  <c r="JA4" i="4" s="1"/>
  <c r="JB4" i="4" s="1"/>
  <c r="JC4" i="4" s="1"/>
  <c r="JD4" i="4" s="1"/>
  <c r="JE4" i="4" s="1"/>
  <c r="JF4" i="4" s="1"/>
  <c r="JG4" i="4" s="1"/>
  <c r="JH4" i="4" s="1"/>
  <c r="JI4" i="4" s="1"/>
  <c r="JJ4" i="4" s="1"/>
  <c r="JK4" i="4" s="1"/>
  <c r="JL4" i="4" s="1"/>
  <c r="JM4" i="4" s="1"/>
  <c r="JN4" i="4" s="1"/>
  <c r="JO4" i="4" s="1"/>
  <c r="JP4" i="4" s="1"/>
  <c r="JQ4" i="4" s="1"/>
  <c r="JR4" i="4" s="1"/>
  <c r="JS4" i="4" s="1"/>
  <c r="JT4" i="4" s="1"/>
  <c r="JU4" i="4" s="1"/>
  <c r="JV4" i="4" s="1"/>
  <c r="JW4" i="4" s="1"/>
  <c r="JX4" i="4" s="1"/>
  <c r="JY4" i="4" s="1"/>
  <c r="JZ4" i="4" s="1"/>
  <c r="KA4" i="4" s="1"/>
  <c r="KB4" i="4" s="1"/>
  <c r="KC4" i="4" s="1"/>
  <c r="KD4" i="4" s="1"/>
  <c r="KE4" i="4" s="1"/>
  <c r="KF4" i="4" s="1"/>
  <c r="KG4" i="4" s="1"/>
  <c r="KH4" i="4" s="1"/>
  <c r="KI4" i="4" s="1"/>
  <c r="KJ4" i="4" s="1"/>
  <c r="KK4" i="4" s="1"/>
  <c r="KL4" i="4" s="1"/>
  <c r="KM4" i="4" s="1"/>
  <c r="KN4" i="4" s="1"/>
  <c r="KO4" i="4" s="1"/>
  <c r="KP4" i="4" s="1"/>
  <c r="KQ4" i="4" s="1"/>
  <c r="KR4" i="4" s="1"/>
  <c r="KS4" i="4" s="1"/>
  <c r="KT4" i="4" s="1"/>
  <c r="KU4" i="4" s="1"/>
  <c r="KV4" i="4" s="1"/>
  <c r="KW4" i="4" s="1"/>
  <c r="KX4" i="4" s="1"/>
  <c r="KY4" i="4" s="1"/>
  <c r="KZ4" i="4" s="1"/>
  <c r="LA4" i="4" s="1"/>
  <c r="LB4" i="4" s="1"/>
  <c r="LC4" i="4" s="1"/>
  <c r="LD4" i="4" s="1"/>
  <c r="LE4" i="4" s="1"/>
  <c r="LF4" i="4" s="1"/>
  <c r="LG4" i="4" s="1"/>
  <c r="LH4" i="4" s="1"/>
  <c r="LI4" i="4" s="1"/>
  <c r="LJ4" i="4" s="1"/>
  <c r="LK4" i="4" s="1"/>
  <c r="LL4" i="4" s="1"/>
  <c r="LM4" i="4" s="1"/>
  <c r="LN4" i="4" s="1"/>
  <c r="LO4" i="4" s="1"/>
  <c r="LP4" i="4" s="1"/>
  <c r="LQ4" i="4" s="1"/>
  <c r="LR4" i="4" s="1"/>
  <c r="LS4" i="4" s="1"/>
  <c r="LT4" i="4" s="1"/>
  <c r="LU4" i="4" s="1"/>
  <c r="LV4" i="4" s="1"/>
  <c r="M4" i="4"/>
  <c r="N4" i="4" s="1"/>
  <c r="F4" i="4"/>
  <c r="G4" i="4" s="1"/>
  <c r="B4" i="4"/>
  <c r="C4" i="4" s="1"/>
  <c r="D4" i="4" s="1"/>
  <c r="E4" i="4" l="1"/>
  <c r="H4" i="4"/>
  <c r="O4" i="4"/>
  <c r="R9" i="4"/>
  <c r="S9" i="4"/>
  <c r="T9" i="4"/>
  <c r="U9" i="4"/>
  <c r="Q9" i="4"/>
  <c r="O9" i="4"/>
  <c r="N9" i="4"/>
  <c r="H9" i="4"/>
  <c r="I9" i="4"/>
  <c r="J9" i="4"/>
  <c r="K9" i="4"/>
  <c r="L9" i="4"/>
  <c r="G9" i="4"/>
  <c r="I4" i="4" l="1"/>
  <c r="J4" i="4" l="1"/>
  <c r="K4" i="4" l="1"/>
  <c r="L4" i="4" l="1"/>
</calcChain>
</file>

<file path=xl/sharedStrings.xml><?xml version="1.0" encoding="utf-8"?>
<sst xmlns="http://schemas.openxmlformats.org/spreadsheetml/2006/main" count="5" uniqueCount="5">
  <si>
    <t>Значения</t>
  </si>
  <si>
    <t>Значения нарастающим итогом</t>
  </si>
  <si>
    <t>Период</t>
  </si>
  <si>
    <t>Критерий</t>
  </si>
  <si>
    <t>Необходимо: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</si>
</sst>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2" borderId="0" xfId="0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53;&#1086;&#1074;&#1072;&#1103;%20&#1087;&#1072;&#1087;&#1082;&#1072;/&#1084;&#1086;&#1076;&#1077;&#1083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 дата"/>
      <sheetName val="Предпосылки"/>
      <sheetName val="модель"/>
      <sheetName val="Кредитная карта"/>
      <sheetName val="автокредит"/>
      <sheetName val="ипотека"/>
      <sheetName val="потреб"/>
      <sheetName val="Рабочий лист"/>
      <sheetName val="Ошибки"/>
    </sheetNames>
    <sheetDataSet>
      <sheetData sheetId="0"/>
      <sheetData sheetId="1">
        <row r="9">
          <cell r="C9">
            <v>0.01</v>
          </cell>
        </row>
        <row r="10">
          <cell r="F10">
            <v>0.03</v>
          </cell>
        </row>
        <row r="11">
          <cell r="C11">
            <v>800000</v>
          </cell>
        </row>
        <row r="12">
          <cell r="C12">
            <v>60</v>
          </cell>
        </row>
        <row r="14">
          <cell r="C14">
            <v>41649</v>
          </cell>
        </row>
        <row r="15">
          <cell r="C15">
            <v>10</v>
          </cell>
        </row>
        <row r="23">
          <cell r="C23">
            <v>360</v>
          </cell>
        </row>
        <row r="26">
          <cell r="C26">
            <v>5</v>
          </cell>
        </row>
        <row r="30">
          <cell r="C30">
            <v>1.5416666666666667E-2</v>
          </cell>
        </row>
        <row r="32">
          <cell r="C32">
            <v>130000</v>
          </cell>
        </row>
        <row r="33">
          <cell r="C33">
            <v>60</v>
          </cell>
        </row>
        <row r="35">
          <cell r="C35">
            <v>41649</v>
          </cell>
        </row>
        <row r="36">
          <cell r="C36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V10"/>
  <sheetViews>
    <sheetView tabSelected="1" workbookViewId="0">
      <selection activeCell="B4" sqref="B4"/>
    </sheetView>
  </sheetViews>
  <sheetFormatPr defaultRowHeight="15" x14ac:dyDescent="0.25"/>
  <cols>
    <col min="1" max="1" width="30.28515625" bestFit="1" customWidth="1"/>
  </cols>
  <sheetData>
    <row r="1" spans="1:334" x14ac:dyDescent="0.25">
      <c r="A1" t="s">
        <v>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  <c r="DI1">
        <v>112</v>
      </c>
      <c r="DJ1">
        <v>113</v>
      </c>
      <c r="DK1">
        <v>114</v>
      </c>
      <c r="DL1">
        <v>115</v>
      </c>
      <c r="DM1">
        <v>116</v>
      </c>
      <c r="DN1">
        <v>117</v>
      </c>
      <c r="DO1">
        <v>118</v>
      </c>
      <c r="DP1">
        <v>119</v>
      </c>
      <c r="DQ1">
        <v>120</v>
      </c>
      <c r="DR1">
        <v>121</v>
      </c>
      <c r="DS1">
        <v>122</v>
      </c>
      <c r="DT1">
        <v>123</v>
      </c>
      <c r="DU1">
        <v>124</v>
      </c>
      <c r="DV1">
        <v>125</v>
      </c>
      <c r="DW1">
        <v>126</v>
      </c>
      <c r="DX1">
        <v>127</v>
      </c>
      <c r="DY1">
        <v>128</v>
      </c>
      <c r="DZ1">
        <v>129</v>
      </c>
      <c r="EA1">
        <v>130</v>
      </c>
      <c r="EB1">
        <v>131</v>
      </c>
      <c r="EC1">
        <v>132</v>
      </c>
      <c r="ED1">
        <v>133</v>
      </c>
      <c r="EE1">
        <v>134</v>
      </c>
      <c r="EF1">
        <v>135</v>
      </c>
      <c r="EG1">
        <v>136</v>
      </c>
      <c r="EH1">
        <v>137</v>
      </c>
      <c r="EI1">
        <v>138</v>
      </c>
      <c r="EJ1">
        <v>139</v>
      </c>
      <c r="EK1">
        <v>140</v>
      </c>
      <c r="EL1">
        <v>141</v>
      </c>
      <c r="EM1">
        <v>142</v>
      </c>
      <c r="EN1">
        <v>143</v>
      </c>
      <c r="EO1">
        <v>144</v>
      </c>
      <c r="EP1">
        <v>145</v>
      </c>
      <c r="EQ1">
        <v>146</v>
      </c>
      <c r="ER1">
        <v>147</v>
      </c>
      <c r="ES1">
        <v>148</v>
      </c>
      <c r="ET1">
        <v>149</v>
      </c>
      <c r="EU1">
        <v>150</v>
      </c>
      <c r="EV1">
        <v>151</v>
      </c>
      <c r="EW1">
        <v>152</v>
      </c>
      <c r="EX1">
        <v>153</v>
      </c>
      <c r="EY1">
        <v>154</v>
      </c>
      <c r="EZ1">
        <v>155</v>
      </c>
      <c r="FA1">
        <v>156</v>
      </c>
      <c r="FB1">
        <v>157</v>
      </c>
      <c r="FC1">
        <v>158</v>
      </c>
      <c r="FD1">
        <v>159</v>
      </c>
      <c r="FE1">
        <v>160</v>
      </c>
      <c r="FF1">
        <v>161</v>
      </c>
      <c r="FG1">
        <v>162</v>
      </c>
      <c r="FH1">
        <v>163</v>
      </c>
      <c r="FI1">
        <v>164</v>
      </c>
      <c r="FJ1">
        <v>165</v>
      </c>
      <c r="FK1">
        <v>166</v>
      </c>
      <c r="FL1">
        <v>167</v>
      </c>
      <c r="FM1">
        <v>168</v>
      </c>
      <c r="FN1">
        <v>169</v>
      </c>
      <c r="FO1">
        <v>170</v>
      </c>
      <c r="FP1">
        <v>171</v>
      </c>
      <c r="FQ1">
        <v>172</v>
      </c>
      <c r="FR1">
        <v>173</v>
      </c>
      <c r="FS1">
        <v>174</v>
      </c>
      <c r="FT1">
        <v>175</v>
      </c>
      <c r="FU1">
        <v>176</v>
      </c>
      <c r="FV1">
        <v>177</v>
      </c>
      <c r="FW1">
        <v>178</v>
      </c>
      <c r="FX1">
        <v>179</v>
      </c>
      <c r="FY1">
        <v>180</v>
      </c>
      <c r="FZ1">
        <v>181</v>
      </c>
      <c r="GA1">
        <v>182</v>
      </c>
      <c r="GB1">
        <v>183</v>
      </c>
      <c r="GC1">
        <v>184</v>
      </c>
      <c r="GD1">
        <v>185</v>
      </c>
      <c r="GE1">
        <v>186</v>
      </c>
      <c r="GF1">
        <v>187</v>
      </c>
      <c r="GG1">
        <v>188</v>
      </c>
      <c r="GH1">
        <v>189</v>
      </c>
      <c r="GI1">
        <v>190</v>
      </c>
      <c r="GJ1">
        <v>191</v>
      </c>
      <c r="GK1">
        <v>192</v>
      </c>
      <c r="GL1">
        <v>193</v>
      </c>
      <c r="GM1">
        <v>194</v>
      </c>
      <c r="GN1">
        <v>195</v>
      </c>
      <c r="GO1">
        <v>196</v>
      </c>
      <c r="GP1">
        <v>197</v>
      </c>
      <c r="GQ1">
        <v>198</v>
      </c>
      <c r="GR1">
        <v>199</v>
      </c>
      <c r="GS1">
        <v>200</v>
      </c>
      <c r="GT1">
        <v>201</v>
      </c>
      <c r="GU1">
        <v>202</v>
      </c>
      <c r="GV1">
        <v>203</v>
      </c>
      <c r="GW1">
        <v>204</v>
      </c>
      <c r="GX1">
        <v>205</v>
      </c>
      <c r="GY1">
        <v>206</v>
      </c>
      <c r="GZ1">
        <v>207</v>
      </c>
      <c r="HA1">
        <v>208</v>
      </c>
      <c r="HB1">
        <v>209</v>
      </c>
      <c r="HC1">
        <v>210</v>
      </c>
      <c r="HD1">
        <v>211</v>
      </c>
      <c r="HE1">
        <v>212</v>
      </c>
      <c r="HF1">
        <v>213</v>
      </c>
      <c r="HG1">
        <v>214</v>
      </c>
      <c r="HH1">
        <v>215</v>
      </c>
      <c r="HI1">
        <v>216</v>
      </c>
      <c r="HJ1">
        <v>217</v>
      </c>
      <c r="HK1">
        <v>218</v>
      </c>
      <c r="HL1">
        <v>219</v>
      </c>
      <c r="HM1">
        <v>220</v>
      </c>
      <c r="HN1">
        <v>221</v>
      </c>
      <c r="HO1">
        <v>222</v>
      </c>
      <c r="HP1">
        <v>223</v>
      </c>
      <c r="HQ1">
        <v>224</v>
      </c>
      <c r="HR1">
        <v>225</v>
      </c>
      <c r="HS1">
        <v>226</v>
      </c>
      <c r="HT1">
        <v>227</v>
      </c>
      <c r="HU1">
        <v>228</v>
      </c>
      <c r="HV1">
        <v>229</v>
      </c>
      <c r="HW1">
        <v>230</v>
      </c>
      <c r="HX1">
        <v>231</v>
      </c>
      <c r="HY1">
        <v>232</v>
      </c>
      <c r="HZ1">
        <v>233</v>
      </c>
      <c r="IA1">
        <v>234</v>
      </c>
      <c r="IB1">
        <v>235</v>
      </c>
      <c r="IC1">
        <v>236</v>
      </c>
      <c r="ID1">
        <v>237</v>
      </c>
      <c r="IE1">
        <v>238</v>
      </c>
      <c r="IF1">
        <v>239</v>
      </c>
      <c r="IG1">
        <v>240</v>
      </c>
      <c r="IH1">
        <v>241</v>
      </c>
      <c r="II1">
        <v>242</v>
      </c>
      <c r="IJ1">
        <v>243</v>
      </c>
      <c r="IK1">
        <v>244</v>
      </c>
      <c r="IL1">
        <v>245</v>
      </c>
      <c r="IM1">
        <v>246</v>
      </c>
      <c r="IN1">
        <v>247</v>
      </c>
      <c r="IO1">
        <v>248</v>
      </c>
      <c r="IP1">
        <v>249</v>
      </c>
      <c r="IQ1">
        <v>250</v>
      </c>
      <c r="IR1">
        <v>251</v>
      </c>
      <c r="IS1">
        <v>252</v>
      </c>
      <c r="IT1">
        <v>253</v>
      </c>
      <c r="IU1">
        <v>254</v>
      </c>
      <c r="IV1">
        <v>255</v>
      </c>
      <c r="IW1">
        <v>256</v>
      </c>
      <c r="IX1">
        <v>257</v>
      </c>
      <c r="IY1">
        <v>258</v>
      </c>
      <c r="IZ1">
        <v>259</v>
      </c>
      <c r="JA1">
        <v>260</v>
      </c>
      <c r="JB1">
        <v>261</v>
      </c>
      <c r="JC1">
        <v>262</v>
      </c>
      <c r="JD1">
        <v>263</v>
      </c>
      <c r="JE1">
        <v>264</v>
      </c>
      <c r="JF1">
        <v>265</v>
      </c>
      <c r="JG1">
        <v>266</v>
      </c>
      <c r="JH1">
        <v>267</v>
      </c>
      <c r="JI1">
        <v>268</v>
      </c>
      <c r="JJ1">
        <v>269</v>
      </c>
      <c r="JK1">
        <v>270</v>
      </c>
      <c r="JL1">
        <v>271</v>
      </c>
      <c r="JM1">
        <v>272</v>
      </c>
      <c r="JN1">
        <v>273</v>
      </c>
      <c r="JO1">
        <v>274</v>
      </c>
      <c r="JP1">
        <v>275</v>
      </c>
      <c r="JQ1">
        <v>276</v>
      </c>
      <c r="JR1">
        <v>277</v>
      </c>
      <c r="JS1">
        <v>278</v>
      </c>
      <c r="JT1">
        <v>279</v>
      </c>
      <c r="JU1">
        <v>280</v>
      </c>
      <c r="JV1">
        <v>281</v>
      </c>
      <c r="JW1">
        <v>282</v>
      </c>
      <c r="JX1">
        <v>283</v>
      </c>
      <c r="JY1">
        <v>284</v>
      </c>
      <c r="JZ1">
        <v>285</v>
      </c>
      <c r="KA1">
        <v>286</v>
      </c>
      <c r="KB1">
        <v>287</v>
      </c>
      <c r="KC1">
        <v>288</v>
      </c>
      <c r="KD1">
        <v>289</v>
      </c>
      <c r="KE1">
        <v>290</v>
      </c>
      <c r="KF1">
        <v>291</v>
      </c>
      <c r="KG1">
        <v>292</v>
      </c>
      <c r="KH1">
        <v>293</v>
      </c>
      <c r="KI1">
        <v>294</v>
      </c>
      <c r="KJ1">
        <v>295</v>
      </c>
      <c r="KK1">
        <v>296</v>
      </c>
      <c r="KL1">
        <v>297</v>
      </c>
      <c r="KM1">
        <v>298</v>
      </c>
      <c r="KN1">
        <v>299</v>
      </c>
      <c r="KO1">
        <v>300</v>
      </c>
      <c r="KP1">
        <v>301</v>
      </c>
      <c r="KQ1">
        <v>302</v>
      </c>
      <c r="KR1">
        <v>303</v>
      </c>
      <c r="KS1">
        <v>304</v>
      </c>
      <c r="KT1">
        <v>305</v>
      </c>
      <c r="KU1">
        <v>306</v>
      </c>
      <c r="KV1">
        <v>307</v>
      </c>
      <c r="KW1">
        <v>308</v>
      </c>
      <c r="KX1">
        <v>309</v>
      </c>
      <c r="KY1">
        <v>310</v>
      </c>
      <c r="KZ1">
        <v>311</v>
      </c>
      <c r="LA1">
        <v>312</v>
      </c>
      <c r="LB1">
        <v>313</v>
      </c>
      <c r="LC1">
        <v>314</v>
      </c>
      <c r="LD1">
        <v>315</v>
      </c>
      <c r="LE1">
        <v>316</v>
      </c>
      <c r="LF1">
        <v>317</v>
      </c>
      <c r="LG1">
        <v>318</v>
      </c>
      <c r="LH1">
        <v>319</v>
      </c>
      <c r="LI1">
        <v>320</v>
      </c>
      <c r="LJ1">
        <v>321</v>
      </c>
      <c r="LK1">
        <v>322</v>
      </c>
      <c r="LL1">
        <v>323</v>
      </c>
      <c r="LM1">
        <v>324</v>
      </c>
      <c r="LN1">
        <v>325</v>
      </c>
      <c r="LO1">
        <v>326</v>
      </c>
      <c r="LP1">
        <v>327</v>
      </c>
      <c r="LQ1">
        <v>328</v>
      </c>
      <c r="LR1">
        <v>329</v>
      </c>
      <c r="LS1">
        <v>330</v>
      </c>
      <c r="LT1">
        <v>331</v>
      </c>
      <c r="LU1">
        <v>332</v>
      </c>
      <c r="LV1">
        <v>333</v>
      </c>
    </row>
    <row r="3" spans="1:334" x14ac:dyDescent="0.25">
      <c r="A3" t="s">
        <v>0</v>
      </c>
      <c r="B3" s="1">
        <v>31.666666666666671</v>
      </c>
      <c r="C3" s="1">
        <v>31.666666666666671</v>
      </c>
      <c r="D3" s="1">
        <v>31.666666666666671</v>
      </c>
      <c r="E3" s="1">
        <v>31.666666666666671</v>
      </c>
      <c r="F3" s="1">
        <v>31.666666666666671</v>
      </c>
      <c r="G3" s="1">
        <v>31.666666666666671</v>
      </c>
      <c r="H3" s="1">
        <v>31.666666666666671</v>
      </c>
      <c r="I3" s="1">
        <v>31.666666666666671</v>
      </c>
      <c r="J3" s="1">
        <v>31.666666666666671</v>
      </c>
      <c r="K3" s="1">
        <v>31.666666666666671</v>
      </c>
      <c r="L3" s="1">
        <v>31.666666666666671</v>
      </c>
      <c r="M3" s="1">
        <v>31.666666666666671</v>
      </c>
      <c r="N3" s="1">
        <v>31.666666666666671</v>
      </c>
      <c r="O3" s="1">
        <v>31.666666666666671</v>
      </c>
      <c r="P3" s="1">
        <v>31.666666666666671</v>
      </c>
      <c r="Q3" s="1">
        <v>31.666666666666671</v>
      </c>
      <c r="R3" s="1">
        <v>30.083333333333336</v>
      </c>
      <c r="S3" s="1">
        <v>30.083333333333336</v>
      </c>
      <c r="T3" s="1">
        <v>30.083333333333336</v>
      </c>
      <c r="U3" s="1">
        <v>30.083333333333336</v>
      </c>
      <c r="V3" s="1">
        <v>30.083333333333336</v>
      </c>
      <c r="W3" s="1">
        <v>30.083333333333336</v>
      </c>
      <c r="X3" s="1">
        <v>30.083333333333336</v>
      </c>
      <c r="Y3" s="1">
        <v>28.579166666666669</v>
      </c>
      <c r="Z3" s="1">
        <v>28.579166666666669</v>
      </c>
      <c r="AA3" s="1">
        <v>28.579166666666669</v>
      </c>
      <c r="AB3" s="1">
        <v>28.579166666666669</v>
      </c>
      <c r="AC3" s="1">
        <v>28.579166666666669</v>
      </c>
      <c r="AD3" s="1">
        <v>28.579166666666669</v>
      </c>
      <c r="AE3" s="1">
        <v>28.579166666666669</v>
      </c>
      <c r="AF3" s="1">
        <v>28.579166666666669</v>
      </c>
      <c r="AG3" s="1">
        <v>28.579166666666669</v>
      </c>
      <c r="AH3" s="1">
        <v>28.579166666666669</v>
      </c>
      <c r="AI3" s="1">
        <v>28.579166666666669</v>
      </c>
      <c r="AJ3" s="1">
        <v>28.579166666666669</v>
      </c>
      <c r="AK3" s="1">
        <v>28.579166666666669</v>
      </c>
      <c r="AL3" s="1">
        <v>28.579166666666669</v>
      </c>
      <c r="AM3" s="1">
        <v>28.579166666666669</v>
      </c>
      <c r="AN3" s="1">
        <v>28.579166666666669</v>
      </c>
      <c r="AO3" s="1">
        <v>28.579166666666669</v>
      </c>
      <c r="AP3" s="1">
        <v>28.579166666666669</v>
      </c>
      <c r="AQ3" s="1">
        <v>28.579166666666669</v>
      </c>
      <c r="AR3" s="1">
        <v>28.579166666666669</v>
      </c>
      <c r="AS3" s="1">
        <v>28.579166666666669</v>
      </c>
      <c r="AT3" s="1">
        <v>28.579166666666669</v>
      </c>
      <c r="AU3" s="1">
        <v>28.579166666666669</v>
      </c>
      <c r="AV3" s="1">
        <v>28.579166666666669</v>
      </c>
      <c r="AW3" s="1">
        <v>28.579166666666669</v>
      </c>
      <c r="AX3" s="1">
        <v>28.579166666666669</v>
      </c>
      <c r="AY3" s="1">
        <v>28.579166666666669</v>
      </c>
      <c r="AZ3" s="1">
        <v>28.579166666666669</v>
      </c>
      <c r="BA3" s="1">
        <v>27.150208333333335</v>
      </c>
      <c r="BB3" s="1">
        <v>27.150208333333335</v>
      </c>
      <c r="BC3" s="1">
        <v>27.150208333333335</v>
      </c>
      <c r="BD3" s="1">
        <v>27.150208333333335</v>
      </c>
      <c r="BE3" s="1">
        <v>27.150208333333335</v>
      </c>
      <c r="BF3" s="1">
        <v>27.150208333333335</v>
      </c>
      <c r="BG3" s="1">
        <v>27.150208333333335</v>
      </c>
      <c r="BH3" s="1">
        <v>27.150208333333335</v>
      </c>
      <c r="BI3" s="1">
        <v>27.150208333333335</v>
      </c>
      <c r="BJ3" s="1">
        <v>27.150208333333335</v>
      </c>
      <c r="BK3" s="1">
        <v>27.150208333333335</v>
      </c>
      <c r="BL3" s="1">
        <v>27.150208333333335</v>
      </c>
      <c r="BM3" s="1">
        <v>27.150208333333335</v>
      </c>
      <c r="BN3" s="1">
        <v>27.150208333333335</v>
      </c>
      <c r="BO3" s="1">
        <v>27.150208333333335</v>
      </c>
      <c r="BP3" s="1">
        <v>27.150208333333335</v>
      </c>
      <c r="BQ3" s="1">
        <v>27.150208333333335</v>
      </c>
      <c r="BR3" s="1">
        <v>27.150208333333335</v>
      </c>
      <c r="BS3" s="1">
        <v>27.150208333333335</v>
      </c>
      <c r="BT3" s="1">
        <v>27.150208333333335</v>
      </c>
      <c r="BU3" s="1">
        <v>27.150208333333335</v>
      </c>
      <c r="BV3" s="1">
        <v>27.150208333333335</v>
      </c>
      <c r="BW3" s="1">
        <v>27.150208333333335</v>
      </c>
      <c r="BX3" s="1">
        <v>27.150208333333335</v>
      </c>
      <c r="BY3" s="1">
        <v>27.150208333333335</v>
      </c>
      <c r="BZ3" s="1">
        <v>27.150208333333335</v>
      </c>
      <c r="CA3" s="1">
        <v>27.150208333333335</v>
      </c>
      <c r="CB3" s="1">
        <v>27.150208333333335</v>
      </c>
      <c r="CC3" s="1">
        <v>27.150208333333335</v>
      </c>
      <c r="CD3" s="1">
        <v>27.150208333333335</v>
      </c>
      <c r="CE3" s="1">
        <v>27.150208333333335</v>
      </c>
      <c r="CF3" s="1">
        <v>25.792697916666668</v>
      </c>
      <c r="CG3" s="1">
        <v>25.792697916666668</v>
      </c>
      <c r="CH3" s="1">
        <v>25.792697916666668</v>
      </c>
      <c r="CI3" s="1">
        <v>25.792697916666668</v>
      </c>
      <c r="CJ3" s="1">
        <v>25.792697916666668</v>
      </c>
      <c r="CK3" s="1">
        <v>25.792697916666668</v>
      </c>
      <c r="CL3" s="1">
        <v>25.792697916666668</v>
      </c>
      <c r="CM3" s="1">
        <v>25.792697916666668</v>
      </c>
      <c r="CN3" s="1">
        <v>25.792697916666668</v>
      </c>
      <c r="CO3" s="1">
        <v>25.792697916666668</v>
      </c>
      <c r="CP3" s="1">
        <v>25.792697916666668</v>
      </c>
      <c r="CQ3" s="1">
        <v>25.792697916666668</v>
      </c>
      <c r="CR3" s="1">
        <v>25.792697916666668</v>
      </c>
      <c r="CS3" s="1">
        <v>25.792697916666668</v>
      </c>
      <c r="CT3" s="1">
        <v>25.792697916666668</v>
      </c>
      <c r="CU3" s="1">
        <v>25.792697916666668</v>
      </c>
      <c r="CV3" s="1">
        <v>25.792697916666668</v>
      </c>
      <c r="CW3" s="1">
        <v>25.792697916666668</v>
      </c>
      <c r="CX3" s="1">
        <v>25.792697916666668</v>
      </c>
      <c r="CY3" s="1">
        <v>25.792697916666668</v>
      </c>
      <c r="CZ3" s="1">
        <v>25.792697916666668</v>
      </c>
      <c r="DA3" s="1">
        <v>25.792697916666668</v>
      </c>
      <c r="DB3" s="1">
        <v>25.792697916666668</v>
      </c>
      <c r="DC3" s="1">
        <v>25.792697916666668</v>
      </c>
      <c r="DD3" s="1">
        <v>25.792697916666668</v>
      </c>
      <c r="DE3" s="1">
        <v>25.792697916666668</v>
      </c>
      <c r="DF3" s="1">
        <v>25.792697916666668</v>
      </c>
      <c r="DG3" s="1">
        <v>25.792697916666668</v>
      </c>
      <c r="DH3" s="1">
        <v>25.792697916666668</v>
      </c>
      <c r="DI3" s="1">
        <v>25.792697916666668</v>
      </c>
      <c r="DJ3" s="1">
        <v>25.792697916666668</v>
      </c>
      <c r="DK3" s="1">
        <v>24.503063020833334</v>
      </c>
      <c r="DL3" s="1">
        <v>24.503063020833334</v>
      </c>
      <c r="DM3" s="1">
        <v>24.503063020833334</v>
      </c>
      <c r="DN3" s="1">
        <v>24.503063020833334</v>
      </c>
      <c r="DO3" s="1">
        <v>24.503063020833334</v>
      </c>
      <c r="DP3" s="1">
        <v>24.503063020833334</v>
      </c>
      <c r="DQ3" s="1">
        <v>24.503063020833334</v>
      </c>
      <c r="DR3" s="1">
        <v>24.503063020833334</v>
      </c>
      <c r="DS3" s="1">
        <v>24.503063020833334</v>
      </c>
      <c r="DT3" s="1">
        <v>24.503063020833334</v>
      </c>
      <c r="DU3" s="1">
        <v>24.503063020833334</v>
      </c>
      <c r="DV3" s="1">
        <v>24.503063020833334</v>
      </c>
      <c r="DW3" s="1">
        <v>24.503063020833334</v>
      </c>
      <c r="DX3" s="1">
        <v>24.503063020833334</v>
      </c>
      <c r="DY3" s="1">
        <v>24.503063020833334</v>
      </c>
      <c r="DZ3" s="1">
        <v>24.503063020833334</v>
      </c>
      <c r="EA3" s="1">
        <v>24.503063020833334</v>
      </c>
      <c r="EB3" s="1">
        <v>24.503063020833334</v>
      </c>
      <c r="EC3" s="1">
        <v>24.503063020833334</v>
      </c>
      <c r="ED3" s="1">
        <v>24.503063020833334</v>
      </c>
      <c r="EE3" s="1">
        <v>24.503063020833334</v>
      </c>
      <c r="EF3" s="1">
        <v>24.503063020833334</v>
      </c>
      <c r="EG3" s="1">
        <v>24.503063020833334</v>
      </c>
      <c r="EH3" s="1">
        <v>24.503063020833334</v>
      </c>
      <c r="EI3" s="1">
        <v>24.503063020833334</v>
      </c>
      <c r="EJ3" s="1">
        <v>24.503063020833334</v>
      </c>
      <c r="EK3" s="1">
        <v>24.503063020833334</v>
      </c>
      <c r="EL3" s="1">
        <v>24.503063020833334</v>
      </c>
      <c r="EM3" s="1">
        <v>23.277909869791664</v>
      </c>
      <c r="EN3" s="1">
        <v>23.277909869791664</v>
      </c>
      <c r="EO3" s="1">
        <v>23.277909869791664</v>
      </c>
      <c r="EP3" s="1">
        <v>23.277909869791664</v>
      </c>
      <c r="EQ3" s="1">
        <v>23.277909869791664</v>
      </c>
      <c r="ER3" s="1">
        <v>23.277909869791664</v>
      </c>
      <c r="ES3" s="1">
        <v>23.277909869791664</v>
      </c>
      <c r="ET3" s="1">
        <v>23.277909869791664</v>
      </c>
      <c r="EU3" s="1">
        <v>23.277909869791664</v>
      </c>
      <c r="EV3" s="1">
        <v>23.277909869791664</v>
      </c>
      <c r="EW3" s="1">
        <v>23.277909869791664</v>
      </c>
      <c r="EX3" s="1">
        <v>23.277909869791664</v>
      </c>
      <c r="EY3" s="1">
        <v>23.277909869791664</v>
      </c>
      <c r="EZ3" s="1">
        <v>23.277909869791664</v>
      </c>
      <c r="FA3" s="1">
        <v>23.277909869791664</v>
      </c>
      <c r="FB3" s="1">
        <v>23.277909869791664</v>
      </c>
      <c r="FC3" s="1">
        <v>23.277909869791664</v>
      </c>
      <c r="FD3" s="1">
        <v>23.277909869791664</v>
      </c>
      <c r="FE3" s="1">
        <v>23.277909869791664</v>
      </c>
      <c r="FF3" s="1">
        <v>23.277909869791664</v>
      </c>
      <c r="FG3" s="1">
        <v>23.277909869791664</v>
      </c>
      <c r="FH3" s="1">
        <v>23.277909869791664</v>
      </c>
      <c r="FI3" s="1">
        <v>23.277909869791664</v>
      </c>
      <c r="FJ3" s="1">
        <v>23.277909869791664</v>
      </c>
      <c r="FK3" s="1">
        <v>23.277909869791664</v>
      </c>
      <c r="FL3" s="1">
        <v>23.277909869791664</v>
      </c>
      <c r="FM3" s="1">
        <v>23.277909869791664</v>
      </c>
      <c r="FN3" s="1">
        <v>23.277909869791664</v>
      </c>
      <c r="FO3" s="1">
        <v>23.277909869791664</v>
      </c>
      <c r="FP3" s="1">
        <v>23.277909869791664</v>
      </c>
      <c r="FQ3" s="1">
        <v>23.277909869791664</v>
      </c>
      <c r="FR3" s="1">
        <v>22.11401437630208</v>
      </c>
      <c r="FS3" s="1">
        <v>22.11401437630208</v>
      </c>
      <c r="FT3" s="1">
        <v>22.11401437630208</v>
      </c>
      <c r="FU3" s="1">
        <v>22.11401437630208</v>
      </c>
      <c r="FV3" s="1">
        <v>22.11401437630208</v>
      </c>
      <c r="FW3" s="1">
        <v>22.11401437630208</v>
      </c>
      <c r="FX3" s="1">
        <v>22.11401437630208</v>
      </c>
      <c r="FY3" s="1">
        <v>22.11401437630208</v>
      </c>
      <c r="FZ3" s="1">
        <v>22.11401437630208</v>
      </c>
      <c r="GA3" s="1">
        <v>22.11401437630208</v>
      </c>
      <c r="GB3" s="1">
        <v>22.11401437630208</v>
      </c>
      <c r="GC3" s="1">
        <v>22.11401437630208</v>
      </c>
      <c r="GD3" s="1">
        <v>22.11401437630208</v>
      </c>
      <c r="GE3" s="1">
        <v>22.11401437630208</v>
      </c>
      <c r="GF3" s="1">
        <v>22.11401437630208</v>
      </c>
      <c r="GG3" s="1">
        <v>22.11401437630208</v>
      </c>
      <c r="GH3" s="1">
        <v>22.11401437630208</v>
      </c>
      <c r="GI3" s="1">
        <v>22.11401437630208</v>
      </c>
      <c r="GJ3" s="1">
        <v>22.11401437630208</v>
      </c>
      <c r="GK3" s="1">
        <v>22.11401437630208</v>
      </c>
      <c r="GL3" s="1">
        <v>22.11401437630208</v>
      </c>
      <c r="GM3" s="1">
        <v>22.11401437630208</v>
      </c>
      <c r="GN3" s="1">
        <v>22.11401437630208</v>
      </c>
      <c r="GO3" s="1">
        <v>22.11401437630208</v>
      </c>
      <c r="GP3" s="1">
        <v>22.11401437630208</v>
      </c>
      <c r="GQ3" s="1">
        <v>22.11401437630208</v>
      </c>
      <c r="GR3" s="1">
        <v>22.11401437630208</v>
      </c>
      <c r="GS3" s="1">
        <v>22.11401437630208</v>
      </c>
      <c r="GT3" s="1">
        <v>22.11401437630208</v>
      </c>
      <c r="GU3" s="1">
        <v>22.11401437630208</v>
      </c>
      <c r="GV3" s="1">
        <v>21.008313657486973</v>
      </c>
      <c r="GW3" s="1">
        <v>21.008313657486973</v>
      </c>
      <c r="GX3" s="1">
        <v>21.008313657486973</v>
      </c>
      <c r="GY3" s="1">
        <v>21.008313657486973</v>
      </c>
      <c r="GZ3" s="1">
        <v>21.008313657486973</v>
      </c>
      <c r="HA3" s="1">
        <v>21.008313657486973</v>
      </c>
      <c r="HB3" s="1">
        <v>21.008313657486973</v>
      </c>
      <c r="HC3" s="1">
        <v>21.008313657486973</v>
      </c>
      <c r="HD3" s="1">
        <v>21.008313657486973</v>
      </c>
      <c r="HE3" s="1">
        <v>21.008313657486973</v>
      </c>
      <c r="HF3" s="1">
        <v>21.008313657486973</v>
      </c>
      <c r="HG3" s="1">
        <v>21.008313657486973</v>
      </c>
      <c r="HH3" s="1">
        <v>21.008313657486973</v>
      </c>
      <c r="HI3" s="1">
        <v>21.008313657486973</v>
      </c>
      <c r="HJ3" s="1">
        <v>21.008313657486973</v>
      </c>
      <c r="HK3" s="1">
        <v>21.008313657486973</v>
      </c>
      <c r="HL3" s="1">
        <v>21.008313657486973</v>
      </c>
      <c r="HM3" s="1">
        <v>21.008313657486973</v>
      </c>
      <c r="HN3" s="1">
        <v>21.008313657486973</v>
      </c>
      <c r="HO3" s="1">
        <v>21.008313657486973</v>
      </c>
      <c r="HP3" s="1">
        <v>21.008313657486973</v>
      </c>
      <c r="HQ3" s="1">
        <v>21.008313657486973</v>
      </c>
      <c r="HR3" s="1">
        <v>21.008313657486973</v>
      </c>
      <c r="HS3" s="1">
        <v>21.008313657486973</v>
      </c>
      <c r="HT3" s="1">
        <v>21.008313657486973</v>
      </c>
      <c r="HU3" s="1">
        <v>21.008313657486973</v>
      </c>
      <c r="HV3" s="1">
        <v>21.008313657486973</v>
      </c>
      <c r="HW3" s="1">
        <v>21.008313657486973</v>
      </c>
      <c r="HX3" s="1">
        <v>21.008313657486973</v>
      </c>
      <c r="HY3" s="1">
        <v>21.008313657486973</v>
      </c>
      <c r="HZ3" s="1">
        <v>21.008313657486973</v>
      </c>
      <c r="IA3" s="1">
        <v>19.957897974612628</v>
      </c>
      <c r="IB3" s="1">
        <v>19.957897974612628</v>
      </c>
      <c r="IC3" s="1">
        <v>19.957897974612628</v>
      </c>
      <c r="ID3" s="1">
        <v>19.957897974612628</v>
      </c>
      <c r="IE3" s="1">
        <v>19.957897974612628</v>
      </c>
      <c r="IF3" s="1">
        <v>19.957897974612628</v>
      </c>
      <c r="IG3" s="1">
        <v>19.957897974612628</v>
      </c>
      <c r="IH3" s="1">
        <v>19.957897974612628</v>
      </c>
      <c r="II3" s="1">
        <v>19.957897974612628</v>
      </c>
      <c r="IJ3" s="1">
        <v>19.957897974612628</v>
      </c>
      <c r="IK3" s="1">
        <v>19.957897974612628</v>
      </c>
      <c r="IL3" s="1">
        <v>19.957897974612628</v>
      </c>
      <c r="IM3" s="1">
        <v>19.957897974612628</v>
      </c>
      <c r="IN3" s="1">
        <v>19.957897974612628</v>
      </c>
      <c r="IO3" s="1">
        <v>19.957897974612628</v>
      </c>
      <c r="IP3" s="1">
        <v>19.957897974612628</v>
      </c>
      <c r="IQ3" s="1">
        <v>19.957897974612628</v>
      </c>
      <c r="IR3" s="1">
        <v>19.957897974612628</v>
      </c>
      <c r="IS3" s="1">
        <v>19.957897974612628</v>
      </c>
      <c r="IT3" s="1">
        <v>19.957897974612628</v>
      </c>
      <c r="IU3" s="1">
        <v>19.957897974612628</v>
      </c>
      <c r="IV3" s="1">
        <v>19.957897974612628</v>
      </c>
      <c r="IW3" s="1">
        <v>19.957897974612628</v>
      </c>
      <c r="IX3" s="1">
        <v>19.957897974612628</v>
      </c>
      <c r="IY3" s="1">
        <v>19.957897974612628</v>
      </c>
      <c r="IZ3" s="1">
        <v>19.957897974612628</v>
      </c>
      <c r="JA3" s="1">
        <v>19.957897974612628</v>
      </c>
      <c r="JB3" s="1">
        <v>19.957897974612628</v>
      </c>
      <c r="JC3" s="1">
        <v>19.957897974612628</v>
      </c>
      <c r="JD3" s="1">
        <v>19.957897974612628</v>
      </c>
      <c r="JE3" s="1">
        <v>18.960003075881996</v>
      </c>
      <c r="JF3" s="1">
        <v>18.960003075881996</v>
      </c>
      <c r="JG3" s="1">
        <v>18.960003075881996</v>
      </c>
      <c r="JH3" s="1">
        <v>18.960003075881996</v>
      </c>
      <c r="JI3" s="1">
        <v>18.960003075881996</v>
      </c>
      <c r="JJ3" s="1">
        <v>18.960003075881996</v>
      </c>
      <c r="JK3" s="1">
        <v>18.960003075881996</v>
      </c>
      <c r="JL3" s="1">
        <v>18.960003075881996</v>
      </c>
      <c r="JM3" s="1">
        <v>18.960003075881996</v>
      </c>
      <c r="JN3" s="1">
        <v>18.960003075881996</v>
      </c>
      <c r="JO3" s="1">
        <v>18.960003075881996</v>
      </c>
      <c r="JP3" s="1">
        <v>18.960003075881996</v>
      </c>
      <c r="JQ3" s="1">
        <v>18.960003075881996</v>
      </c>
      <c r="JR3" s="1">
        <v>18.960003075881996</v>
      </c>
      <c r="JS3" s="1">
        <v>18.960003075881996</v>
      </c>
      <c r="JT3" s="1">
        <v>18.960003075881996</v>
      </c>
      <c r="JU3" s="1">
        <v>18.960003075881996</v>
      </c>
      <c r="JV3" s="1">
        <v>18.960003075881996</v>
      </c>
      <c r="JW3" s="1">
        <v>18.960003075881996</v>
      </c>
      <c r="JX3" s="1">
        <v>18.960003075881996</v>
      </c>
      <c r="JY3" s="1">
        <v>18.960003075881996</v>
      </c>
      <c r="JZ3" s="1">
        <v>18.960003075881996</v>
      </c>
      <c r="KA3" s="1">
        <v>18.960003075881996</v>
      </c>
      <c r="KB3" s="1">
        <v>18.960003075881996</v>
      </c>
      <c r="KC3" s="1">
        <v>18.960003075881996</v>
      </c>
      <c r="KD3" s="1">
        <v>18.960003075881996</v>
      </c>
      <c r="KE3" s="1">
        <v>18.960003075881996</v>
      </c>
      <c r="KF3" s="1">
        <v>18.960003075881996</v>
      </c>
      <c r="KG3" s="1">
        <v>18.960003075881996</v>
      </c>
      <c r="KH3" s="1">
        <v>18.960003075881996</v>
      </c>
      <c r="KI3" s="1">
        <v>18.960003075881996</v>
      </c>
      <c r="KJ3" s="1">
        <v>18.012002922087895</v>
      </c>
      <c r="KK3" s="1">
        <v>18.012002922087895</v>
      </c>
      <c r="KL3" s="1">
        <v>18.012002922087895</v>
      </c>
      <c r="KM3" s="1">
        <v>18.012002922087895</v>
      </c>
      <c r="KN3" s="1">
        <v>18.012002922087895</v>
      </c>
      <c r="KO3" s="1">
        <v>18.012002922087895</v>
      </c>
      <c r="KP3" s="1">
        <v>18.012002922087895</v>
      </c>
      <c r="KQ3" s="1">
        <v>18.012002922087895</v>
      </c>
      <c r="KR3" s="1">
        <v>18.012002922087895</v>
      </c>
      <c r="KS3" s="1">
        <v>18.012002922087895</v>
      </c>
      <c r="KT3" s="1">
        <v>18.012002922087895</v>
      </c>
      <c r="KU3" s="1">
        <v>18.012002922087895</v>
      </c>
      <c r="KV3" s="1">
        <v>18.012002922087895</v>
      </c>
      <c r="KW3" s="1">
        <v>18.012002922087895</v>
      </c>
      <c r="KX3" s="1">
        <v>18.012002922087895</v>
      </c>
      <c r="KY3" s="1">
        <v>18.012002922087895</v>
      </c>
      <c r="KZ3" s="1">
        <v>18.012002922087895</v>
      </c>
      <c r="LA3" s="1">
        <v>18.012002922087895</v>
      </c>
      <c r="LB3" s="1">
        <v>18.012002922087895</v>
      </c>
      <c r="LC3" s="1">
        <v>18.012002922087895</v>
      </c>
      <c r="LD3" s="1">
        <v>18.012002922087895</v>
      </c>
      <c r="LE3" s="1">
        <v>18.012002922087895</v>
      </c>
      <c r="LF3" s="1">
        <v>18.012002922087895</v>
      </c>
      <c r="LG3" s="1">
        <v>18.012002922087895</v>
      </c>
      <c r="LH3" s="1">
        <v>18.012002922087895</v>
      </c>
      <c r="LI3" s="1">
        <v>18.012002922087895</v>
      </c>
      <c r="LJ3" s="1">
        <v>18.012002922087895</v>
      </c>
      <c r="LK3" s="1">
        <v>18.012002922087895</v>
      </c>
      <c r="LL3" s="1">
        <v>18.012002922087895</v>
      </c>
      <c r="LM3" s="1">
        <v>18.012002922087895</v>
      </c>
      <c r="LN3" s="1">
        <v>18.012002922087895</v>
      </c>
      <c r="LO3" s="1">
        <v>17.111402775983507</v>
      </c>
      <c r="LP3" s="1">
        <v>17.111402775983507</v>
      </c>
      <c r="LQ3" s="1">
        <v>17.111402775983507</v>
      </c>
      <c r="LR3" s="1">
        <v>17.111402775983507</v>
      </c>
      <c r="LS3" s="1">
        <v>17.111402775983507</v>
      </c>
      <c r="LT3" s="1">
        <v>17.111402775983507</v>
      </c>
      <c r="LU3" s="1">
        <v>17.111402775983507</v>
      </c>
      <c r="LV3" s="1">
        <v>17.111402775983507</v>
      </c>
    </row>
    <row r="4" spans="1:334" x14ac:dyDescent="0.25">
      <c r="A4" t="s">
        <v>1</v>
      </c>
      <c r="B4" s="3">
        <f>IF(B5="",SUM(B3,A4),0)</f>
        <v>31.666666666666671</v>
      </c>
      <c r="C4" s="3">
        <f t="shared" ref="C4:BN4" si="0">IF(C5="",SUM(C3,B4),0)</f>
        <v>63.333333333333343</v>
      </c>
      <c r="D4" s="3">
        <f t="shared" si="0"/>
        <v>95.000000000000014</v>
      </c>
      <c r="E4" s="3">
        <f t="shared" si="0"/>
        <v>126.66666666666669</v>
      </c>
      <c r="F4" s="3">
        <f t="shared" si="0"/>
        <v>0</v>
      </c>
      <c r="G4" s="3">
        <f t="shared" si="0"/>
        <v>31.666666666666671</v>
      </c>
      <c r="H4" s="3">
        <f t="shared" si="0"/>
        <v>63.333333333333343</v>
      </c>
      <c r="I4" s="3">
        <f t="shared" si="0"/>
        <v>95.000000000000014</v>
      </c>
      <c r="J4" s="3">
        <f t="shared" si="0"/>
        <v>126.66666666666669</v>
      </c>
      <c r="K4" s="3">
        <f t="shared" si="0"/>
        <v>158.33333333333337</v>
      </c>
      <c r="L4" s="3">
        <f t="shared" si="0"/>
        <v>190.00000000000006</v>
      </c>
      <c r="M4" s="3">
        <f t="shared" si="0"/>
        <v>0</v>
      </c>
      <c r="N4" s="3">
        <f t="shared" si="0"/>
        <v>31.666666666666671</v>
      </c>
      <c r="O4" s="3">
        <f t="shared" si="0"/>
        <v>63.333333333333343</v>
      </c>
      <c r="P4" s="3">
        <f t="shared" si="0"/>
        <v>0</v>
      </c>
      <c r="Q4" s="3">
        <f t="shared" si="0"/>
        <v>31.666666666666671</v>
      </c>
      <c r="R4" s="3">
        <f t="shared" si="0"/>
        <v>61.750000000000007</v>
      </c>
      <c r="S4" s="3">
        <f t="shared" si="0"/>
        <v>91.833333333333343</v>
      </c>
      <c r="T4" s="3">
        <f t="shared" si="0"/>
        <v>121.91666666666669</v>
      </c>
      <c r="U4" s="3">
        <f t="shared" si="0"/>
        <v>152.00000000000003</v>
      </c>
      <c r="V4" s="3">
        <f t="shared" si="0"/>
        <v>182.08333333333337</v>
      </c>
      <c r="W4" s="3">
        <f t="shared" si="0"/>
        <v>212.16666666666671</v>
      </c>
      <c r="X4" s="3">
        <f t="shared" si="0"/>
        <v>242.25000000000006</v>
      </c>
      <c r="Y4" s="3">
        <f t="shared" si="0"/>
        <v>270.82916666666671</v>
      </c>
      <c r="Z4" s="3">
        <f t="shared" si="0"/>
        <v>299.40833333333336</v>
      </c>
      <c r="AA4" s="3">
        <f t="shared" si="0"/>
        <v>327.98750000000001</v>
      </c>
      <c r="AB4" s="3">
        <f t="shared" si="0"/>
        <v>356.56666666666666</v>
      </c>
      <c r="AC4" s="3">
        <f t="shared" si="0"/>
        <v>385.14583333333331</v>
      </c>
      <c r="AD4" s="3">
        <f t="shared" si="0"/>
        <v>413.72499999999997</v>
      </c>
      <c r="AE4" s="3">
        <f t="shared" si="0"/>
        <v>442.30416666666662</v>
      </c>
      <c r="AF4" s="3">
        <f t="shared" si="0"/>
        <v>470.88333333333327</v>
      </c>
      <c r="AG4" s="3">
        <f t="shared" si="0"/>
        <v>499.46249999999992</v>
      </c>
      <c r="AH4" s="3">
        <f t="shared" si="0"/>
        <v>528.04166666666663</v>
      </c>
      <c r="AI4" s="3">
        <f t="shared" si="0"/>
        <v>556.62083333333328</v>
      </c>
      <c r="AJ4" s="3">
        <f t="shared" si="0"/>
        <v>585.19999999999993</v>
      </c>
      <c r="AK4" s="3">
        <f t="shared" si="0"/>
        <v>613.77916666666658</v>
      </c>
      <c r="AL4" s="3">
        <f t="shared" si="0"/>
        <v>642.35833333333323</v>
      </c>
      <c r="AM4" s="3">
        <f t="shared" si="0"/>
        <v>670.93749999999989</v>
      </c>
      <c r="AN4" s="3">
        <f t="shared" si="0"/>
        <v>699.51666666666654</v>
      </c>
      <c r="AO4" s="3">
        <f t="shared" si="0"/>
        <v>728.09583333333319</v>
      </c>
      <c r="AP4" s="3">
        <f t="shared" si="0"/>
        <v>756.67499999999984</v>
      </c>
      <c r="AQ4" s="3">
        <f t="shared" si="0"/>
        <v>785.25416666666649</v>
      </c>
      <c r="AR4" s="3">
        <f t="shared" si="0"/>
        <v>813.83333333333314</v>
      </c>
      <c r="AS4" s="3">
        <f t="shared" si="0"/>
        <v>842.4124999999998</v>
      </c>
      <c r="AT4" s="3">
        <f t="shared" si="0"/>
        <v>870.99166666666645</v>
      </c>
      <c r="AU4" s="3">
        <f t="shared" si="0"/>
        <v>899.5708333333331</v>
      </c>
      <c r="AV4" s="3">
        <f t="shared" si="0"/>
        <v>928.14999999999975</v>
      </c>
      <c r="AW4" s="3">
        <f t="shared" si="0"/>
        <v>956.7291666666664</v>
      </c>
      <c r="AX4" s="3">
        <f t="shared" si="0"/>
        <v>985.30833333333305</v>
      </c>
      <c r="AY4" s="3">
        <f t="shared" si="0"/>
        <v>1013.8874999999997</v>
      </c>
      <c r="AZ4" s="3">
        <f t="shared" si="0"/>
        <v>1042.4666666666665</v>
      </c>
      <c r="BA4" s="3">
        <f t="shared" si="0"/>
        <v>1069.6168749999997</v>
      </c>
      <c r="BB4" s="3">
        <f t="shared" si="0"/>
        <v>1096.7670833333329</v>
      </c>
      <c r="BC4" s="3">
        <f t="shared" si="0"/>
        <v>1123.9172916666662</v>
      </c>
      <c r="BD4" s="3">
        <f t="shared" si="0"/>
        <v>1151.0674999999994</v>
      </c>
      <c r="BE4" s="3">
        <f t="shared" si="0"/>
        <v>1178.2177083333327</v>
      </c>
      <c r="BF4" s="3">
        <f t="shared" si="0"/>
        <v>1205.3679166666659</v>
      </c>
      <c r="BG4" s="3">
        <f t="shared" si="0"/>
        <v>1232.5181249999991</v>
      </c>
      <c r="BH4" s="3">
        <f t="shared" si="0"/>
        <v>1259.6683333333324</v>
      </c>
      <c r="BI4" s="3">
        <f t="shared" si="0"/>
        <v>1286.8185416666656</v>
      </c>
      <c r="BJ4" s="3">
        <f t="shared" si="0"/>
        <v>1313.9687499999989</v>
      </c>
      <c r="BK4" s="3">
        <f t="shared" si="0"/>
        <v>1341.1189583333321</v>
      </c>
      <c r="BL4" s="3">
        <f t="shared" si="0"/>
        <v>1368.2691666666653</v>
      </c>
      <c r="BM4" s="3">
        <f t="shared" si="0"/>
        <v>1395.4193749999986</v>
      </c>
      <c r="BN4" s="3">
        <f t="shared" si="0"/>
        <v>1422.5695833333318</v>
      </c>
      <c r="BO4" s="3">
        <f t="shared" ref="BO4:DZ4" si="1">IF(BO5="",SUM(BO3,BN4),0)</f>
        <v>1449.7197916666651</v>
      </c>
      <c r="BP4" s="3">
        <f t="shared" si="1"/>
        <v>1476.8699999999983</v>
      </c>
      <c r="BQ4" s="3">
        <f t="shared" si="1"/>
        <v>1504.0202083333315</v>
      </c>
      <c r="BR4" s="3">
        <f t="shared" si="1"/>
        <v>1531.1704166666648</v>
      </c>
      <c r="BS4" s="3">
        <f t="shared" si="1"/>
        <v>1558.320624999998</v>
      </c>
      <c r="BT4" s="3">
        <f t="shared" si="1"/>
        <v>1585.4708333333313</v>
      </c>
      <c r="BU4" s="3">
        <f t="shared" si="1"/>
        <v>1612.6210416666645</v>
      </c>
      <c r="BV4" s="3">
        <f t="shared" si="1"/>
        <v>1639.7712499999977</v>
      </c>
      <c r="BW4" s="3">
        <f t="shared" si="1"/>
        <v>1666.921458333331</v>
      </c>
      <c r="BX4" s="3">
        <f t="shared" si="1"/>
        <v>1694.0716666666642</v>
      </c>
      <c r="BY4" s="3">
        <f t="shared" si="1"/>
        <v>1721.2218749999975</v>
      </c>
      <c r="BZ4" s="3">
        <f t="shared" si="1"/>
        <v>1748.3720833333307</v>
      </c>
      <c r="CA4" s="3">
        <f t="shared" si="1"/>
        <v>1775.5222916666639</v>
      </c>
      <c r="CB4" s="3">
        <f t="shared" si="1"/>
        <v>1802.6724999999972</v>
      </c>
      <c r="CC4" s="3">
        <f t="shared" si="1"/>
        <v>1829.8227083333304</v>
      </c>
      <c r="CD4" s="3">
        <f t="shared" si="1"/>
        <v>1856.9729166666637</v>
      </c>
      <c r="CE4" s="3">
        <f t="shared" si="1"/>
        <v>1884.1231249999969</v>
      </c>
      <c r="CF4" s="3">
        <f t="shared" si="1"/>
        <v>1909.9158229166635</v>
      </c>
      <c r="CG4" s="3">
        <f t="shared" si="1"/>
        <v>1935.7085208333301</v>
      </c>
      <c r="CH4" s="3">
        <f t="shared" si="1"/>
        <v>1961.5012187499967</v>
      </c>
      <c r="CI4" s="3">
        <f t="shared" si="1"/>
        <v>1987.2939166666633</v>
      </c>
      <c r="CJ4" s="3">
        <f t="shared" si="1"/>
        <v>2013.0866145833299</v>
      </c>
      <c r="CK4" s="3">
        <f t="shared" si="1"/>
        <v>2038.8793124999966</v>
      </c>
      <c r="CL4" s="3">
        <f t="shared" si="1"/>
        <v>2064.6720104166634</v>
      </c>
      <c r="CM4" s="3">
        <f t="shared" si="1"/>
        <v>2090.4647083333302</v>
      </c>
      <c r="CN4" s="3">
        <f t="shared" si="1"/>
        <v>2116.2574062499971</v>
      </c>
      <c r="CO4" s="3">
        <f t="shared" si="1"/>
        <v>2142.0501041666639</v>
      </c>
      <c r="CP4" s="3">
        <f t="shared" si="1"/>
        <v>2167.8428020833308</v>
      </c>
      <c r="CQ4" s="3">
        <f t="shared" si="1"/>
        <v>2193.6354999999976</v>
      </c>
      <c r="CR4" s="3">
        <f t="shared" si="1"/>
        <v>2219.4281979166644</v>
      </c>
      <c r="CS4" s="3">
        <f t="shared" si="1"/>
        <v>2245.2208958333313</v>
      </c>
      <c r="CT4" s="3">
        <f t="shared" si="1"/>
        <v>2271.0135937499981</v>
      </c>
      <c r="CU4" s="3">
        <f t="shared" si="1"/>
        <v>2296.8062916666649</v>
      </c>
      <c r="CV4" s="3">
        <f t="shared" si="1"/>
        <v>2322.5989895833318</v>
      </c>
      <c r="CW4" s="3">
        <f t="shared" si="1"/>
        <v>2348.3916874999986</v>
      </c>
      <c r="CX4" s="3">
        <f t="shared" si="1"/>
        <v>2374.1843854166655</v>
      </c>
      <c r="CY4" s="3">
        <f t="shared" si="1"/>
        <v>2399.9770833333323</v>
      </c>
      <c r="CZ4" s="3">
        <f t="shared" si="1"/>
        <v>2425.7697812499991</v>
      </c>
      <c r="DA4" s="3">
        <f t="shared" si="1"/>
        <v>2451.562479166666</v>
      </c>
      <c r="DB4" s="3">
        <f t="shared" si="1"/>
        <v>2477.3551770833328</v>
      </c>
      <c r="DC4" s="3">
        <f t="shared" si="1"/>
        <v>2503.1478749999997</v>
      </c>
      <c r="DD4" s="3">
        <f t="shared" si="1"/>
        <v>2528.9405729166665</v>
      </c>
      <c r="DE4" s="3">
        <f t="shared" si="1"/>
        <v>2554.7332708333333</v>
      </c>
      <c r="DF4" s="3">
        <f t="shared" si="1"/>
        <v>2580.5259687500002</v>
      </c>
      <c r="DG4" s="3">
        <f t="shared" si="1"/>
        <v>2606.318666666667</v>
      </c>
      <c r="DH4" s="3">
        <f t="shared" si="1"/>
        <v>2632.1113645833339</v>
      </c>
      <c r="DI4" s="3">
        <f t="shared" si="1"/>
        <v>2657.9040625000007</v>
      </c>
      <c r="DJ4" s="3">
        <f t="shared" si="1"/>
        <v>2683.6967604166675</v>
      </c>
      <c r="DK4" s="3">
        <f t="shared" si="1"/>
        <v>2708.199823437501</v>
      </c>
      <c r="DL4" s="3">
        <f t="shared" si="1"/>
        <v>2732.7028864583344</v>
      </c>
      <c r="DM4" s="3">
        <f t="shared" si="1"/>
        <v>2757.2059494791679</v>
      </c>
      <c r="DN4" s="3">
        <f t="shared" si="1"/>
        <v>2781.7090125000013</v>
      </c>
      <c r="DO4" s="3">
        <f t="shared" si="1"/>
        <v>2806.2120755208348</v>
      </c>
      <c r="DP4" s="3">
        <f t="shared" si="1"/>
        <v>2830.7151385416682</v>
      </c>
      <c r="DQ4" s="3">
        <f t="shared" si="1"/>
        <v>2855.2182015625017</v>
      </c>
      <c r="DR4" s="3">
        <f t="shared" si="1"/>
        <v>2879.7212645833351</v>
      </c>
      <c r="DS4" s="3">
        <f t="shared" si="1"/>
        <v>2904.2243276041686</v>
      </c>
      <c r="DT4" s="3">
        <f t="shared" si="1"/>
        <v>2928.727390625002</v>
      </c>
      <c r="DU4" s="3">
        <f t="shared" si="1"/>
        <v>2953.2304536458355</v>
      </c>
      <c r="DV4" s="3">
        <f t="shared" si="1"/>
        <v>2977.7335166666689</v>
      </c>
      <c r="DW4" s="3">
        <f t="shared" si="1"/>
        <v>3002.2365796875024</v>
      </c>
      <c r="DX4" s="3">
        <f t="shared" si="1"/>
        <v>3026.7396427083359</v>
      </c>
      <c r="DY4" s="3">
        <f t="shared" si="1"/>
        <v>3051.2427057291693</v>
      </c>
      <c r="DZ4" s="3">
        <f t="shared" si="1"/>
        <v>3075.7457687500028</v>
      </c>
      <c r="EA4" s="3">
        <f t="shared" ref="EA4:GL4" si="2">IF(EA5="",SUM(EA3,DZ4),0)</f>
        <v>3100.2488317708362</v>
      </c>
      <c r="EB4" s="3">
        <f t="shared" si="2"/>
        <v>3124.7518947916697</v>
      </c>
      <c r="EC4" s="3">
        <f t="shared" si="2"/>
        <v>3149.2549578125031</v>
      </c>
      <c r="ED4" s="3">
        <f t="shared" si="2"/>
        <v>3173.7580208333366</v>
      </c>
      <c r="EE4" s="3">
        <f t="shared" si="2"/>
        <v>3198.26108385417</v>
      </c>
      <c r="EF4" s="3">
        <f t="shared" si="2"/>
        <v>3222.7641468750035</v>
      </c>
      <c r="EG4" s="3">
        <f t="shared" si="2"/>
        <v>3247.2672098958369</v>
      </c>
      <c r="EH4" s="3">
        <f t="shared" si="2"/>
        <v>3271.7702729166704</v>
      </c>
      <c r="EI4" s="3">
        <f t="shared" si="2"/>
        <v>3296.2733359375038</v>
      </c>
      <c r="EJ4" s="3">
        <f t="shared" si="2"/>
        <v>3320.7763989583373</v>
      </c>
      <c r="EK4" s="3">
        <f t="shared" si="2"/>
        <v>3345.2794619791707</v>
      </c>
      <c r="EL4" s="3">
        <f t="shared" si="2"/>
        <v>3369.7825250000042</v>
      </c>
      <c r="EM4" s="3">
        <f t="shared" si="2"/>
        <v>3393.0604348697957</v>
      </c>
      <c r="EN4" s="3">
        <f t="shared" si="2"/>
        <v>3416.3383447395872</v>
      </c>
      <c r="EO4" s="3">
        <f t="shared" si="2"/>
        <v>3439.6162546093788</v>
      </c>
      <c r="EP4" s="3">
        <f t="shared" si="2"/>
        <v>3462.8941644791703</v>
      </c>
      <c r="EQ4" s="3">
        <f t="shared" si="2"/>
        <v>3486.1720743489618</v>
      </c>
      <c r="ER4" s="3">
        <f t="shared" si="2"/>
        <v>3509.4499842187533</v>
      </c>
      <c r="ES4" s="3">
        <f t="shared" si="2"/>
        <v>3532.7278940885449</v>
      </c>
      <c r="ET4" s="3">
        <f t="shared" si="2"/>
        <v>3556.0058039583364</v>
      </c>
      <c r="EU4" s="3">
        <f t="shared" si="2"/>
        <v>3579.2837138281279</v>
      </c>
      <c r="EV4" s="3">
        <f t="shared" si="2"/>
        <v>3602.5616236979195</v>
      </c>
      <c r="EW4" s="3">
        <f t="shared" si="2"/>
        <v>3625.839533567711</v>
      </c>
      <c r="EX4" s="3">
        <f t="shared" si="2"/>
        <v>3649.1174434375025</v>
      </c>
      <c r="EY4" s="3">
        <f t="shared" si="2"/>
        <v>3672.395353307294</v>
      </c>
      <c r="EZ4" s="3">
        <f t="shared" si="2"/>
        <v>3695.6732631770856</v>
      </c>
      <c r="FA4" s="3">
        <f t="shared" si="2"/>
        <v>3718.9511730468771</v>
      </c>
      <c r="FB4" s="3">
        <f t="shared" si="2"/>
        <v>3742.2290829166686</v>
      </c>
      <c r="FC4" s="3">
        <f t="shared" si="2"/>
        <v>3765.5069927864602</v>
      </c>
      <c r="FD4" s="3">
        <f t="shared" si="2"/>
        <v>3788.7849026562517</v>
      </c>
      <c r="FE4" s="3">
        <f t="shared" si="2"/>
        <v>3812.0628125260432</v>
      </c>
      <c r="FF4" s="3">
        <f t="shared" si="2"/>
        <v>3835.3407223958347</v>
      </c>
      <c r="FG4" s="3">
        <f t="shared" si="2"/>
        <v>3858.6186322656263</v>
      </c>
      <c r="FH4" s="3">
        <f t="shared" si="2"/>
        <v>3881.8965421354178</v>
      </c>
      <c r="FI4" s="3">
        <f t="shared" si="2"/>
        <v>3905.1744520052093</v>
      </c>
      <c r="FJ4" s="3">
        <f t="shared" si="2"/>
        <v>3928.4523618750009</v>
      </c>
      <c r="FK4" s="3">
        <f t="shared" si="2"/>
        <v>3951.7302717447924</v>
      </c>
      <c r="FL4" s="3">
        <f t="shared" si="2"/>
        <v>3975.0081816145839</v>
      </c>
      <c r="FM4" s="3">
        <f t="shared" si="2"/>
        <v>3998.2860914843754</v>
      </c>
      <c r="FN4" s="3">
        <f t="shared" si="2"/>
        <v>4021.564001354167</v>
      </c>
      <c r="FO4" s="3">
        <f t="shared" si="2"/>
        <v>4044.8419112239585</v>
      </c>
      <c r="FP4" s="3">
        <f t="shared" si="2"/>
        <v>4068.11982109375</v>
      </c>
      <c r="FQ4" s="3">
        <f t="shared" si="2"/>
        <v>4091.3977309635416</v>
      </c>
      <c r="FR4" s="3">
        <f t="shared" si="2"/>
        <v>4113.5117453398434</v>
      </c>
      <c r="FS4" s="3">
        <f t="shared" si="2"/>
        <v>4135.6257597161457</v>
      </c>
      <c r="FT4" s="3">
        <f t="shared" si="2"/>
        <v>4157.739774092448</v>
      </c>
      <c r="FU4" s="3">
        <f t="shared" si="2"/>
        <v>4179.8537884687503</v>
      </c>
      <c r="FV4" s="3">
        <f t="shared" si="2"/>
        <v>4201.9678028450526</v>
      </c>
      <c r="FW4" s="3">
        <f t="shared" si="2"/>
        <v>4224.0818172213549</v>
      </c>
      <c r="FX4" s="3">
        <f t="shared" si="2"/>
        <v>4246.1958315976572</v>
      </c>
      <c r="FY4" s="3">
        <f t="shared" si="2"/>
        <v>4268.3098459739595</v>
      </c>
      <c r="FZ4" s="3">
        <f t="shared" si="2"/>
        <v>4290.4238603502617</v>
      </c>
      <c r="GA4" s="3">
        <f t="shared" si="2"/>
        <v>4312.537874726564</v>
      </c>
      <c r="GB4" s="3">
        <f t="shared" si="2"/>
        <v>4334.6518891028663</v>
      </c>
      <c r="GC4" s="3">
        <f t="shared" si="2"/>
        <v>4356.7659034791686</v>
      </c>
      <c r="GD4" s="3">
        <f t="shared" si="2"/>
        <v>4378.8799178554709</v>
      </c>
      <c r="GE4" s="3">
        <f t="shared" si="2"/>
        <v>4400.9939322317732</v>
      </c>
      <c r="GF4" s="3">
        <f t="shared" si="2"/>
        <v>4423.1079466080755</v>
      </c>
      <c r="GG4" s="3">
        <f t="shared" si="2"/>
        <v>4445.2219609843778</v>
      </c>
      <c r="GH4" s="3">
        <f t="shared" si="2"/>
        <v>4467.3359753606801</v>
      </c>
      <c r="GI4" s="3">
        <f t="shared" si="2"/>
        <v>4489.4499897369824</v>
      </c>
      <c r="GJ4" s="3">
        <f t="shared" si="2"/>
        <v>4511.5640041132847</v>
      </c>
      <c r="GK4" s="3">
        <f t="shared" si="2"/>
        <v>4533.678018489587</v>
      </c>
      <c r="GL4" s="3">
        <f t="shared" si="2"/>
        <v>4555.7920328658893</v>
      </c>
      <c r="GM4" s="3">
        <f t="shared" ref="GM4:IX4" si="3">IF(GM5="",SUM(GM3,GL4),0)</f>
        <v>4577.9060472421916</v>
      </c>
      <c r="GN4" s="3">
        <f t="shared" si="3"/>
        <v>4600.0200616184939</v>
      </c>
      <c r="GO4" s="3">
        <f t="shared" si="3"/>
        <v>4622.1340759947961</v>
      </c>
      <c r="GP4" s="3">
        <f t="shared" si="3"/>
        <v>4644.2480903710984</v>
      </c>
      <c r="GQ4" s="3">
        <f t="shared" si="3"/>
        <v>4666.3621047474007</v>
      </c>
      <c r="GR4" s="3">
        <f t="shared" si="3"/>
        <v>4688.476119123703</v>
      </c>
      <c r="GS4" s="3">
        <f t="shared" si="3"/>
        <v>4710.5901335000053</v>
      </c>
      <c r="GT4" s="3">
        <f t="shared" si="3"/>
        <v>4732.7041478763076</v>
      </c>
      <c r="GU4" s="3">
        <f t="shared" si="3"/>
        <v>4754.8181622526099</v>
      </c>
      <c r="GV4" s="3">
        <f t="shared" si="3"/>
        <v>4775.8264759100966</v>
      </c>
      <c r="GW4" s="3">
        <f t="shared" si="3"/>
        <v>4796.8347895675834</v>
      </c>
      <c r="GX4" s="3">
        <f t="shared" si="3"/>
        <v>4817.8431032250701</v>
      </c>
      <c r="GY4" s="3">
        <f t="shared" si="3"/>
        <v>4838.8514168825568</v>
      </c>
      <c r="GZ4" s="3">
        <f t="shared" si="3"/>
        <v>4859.8597305400435</v>
      </c>
      <c r="HA4" s="3">
        <f t="shared" si="3"/>
        <v>4880.8680441975303</v>
      </c>
      <c r="HB4" s="3">
        <f t="shared" si="3"/>
        <v>4901.876357855017</v>
      </c>
      <c r="HC4" s="3">
        <f t="shared" si="3"/>
        <v>4922.8846715125037</v>
      </c>
      <c r="HD4" s="3">
        <f t="shared" si="3"/>
        <v>4943.8929851699904</v>
      </c>
      <c r="HE4" s="3">
        <f t="shared" si="3"/>
        <v>4964.9012988274771</v>
      </c>
      <c r="HF4" s="3">
        <f t="shared" si="3"/>
        <v>4985.9096124849639</v>
      </c>
      <c r="HG4" s="3">
        <f t="shared" si="3"/>
        <v>5006.9179261424506</v>
      </c>
      <c r="HH4" s="3">
        <f t="shared" si="3"/>
        <v>5027.9262397999373</v>
      </c>
      <c r="HI4" s="3">
        <f t="shared" si="3"/>
        <v>5048.934553457424</v>
      </c>
      <c r="HJ4" s="3">
        <f t="shared" si="3"/>
        <v>5069.9428671149108</v>
      </c>
      <c r="HK4" s="3">
        <f t="shared" si="3"/>
        <v>5090.9511807723975</v>
      </c>
      <c r="HL4" s="3">
        <f t="shared" si="3"/>
        <v>5111.9594944298842</v>
      </c>
      <c r="HM4" s="3">
        <f t="shared" si="3"/>
        <v>5132.9678080873709</v>
      </c>
      <c r="HN4" s="3">
        <f t="shared" si="3"/>
        <v>5153.9761217448577</v>
      </c>
      <c r="HO4" s="3">
        <f t="shared" si="3"/>
        <v>5174.9844354023444</v>
      </c>
      <c r="HP4" s="3">
        <f t="shared" si="3"/>
        <v>5195.9927490598311</v>
      </c>
      <c r="HQ4" s="3">
        <f t="shared" si="3"/>
        <v>5217.0010627173178</v>
      </c>
      <c r="HR4" s="3">
        <f t="shared" si="3"/>
        <v>5238.0093763748046</v>
      </c>
      <c r="HS4" s="3">
        <f t="shared" si="3"/>
        <v>5259.0176900322913</v>
      </c>
      <c r="HT4" s="3">
        <f t="shared" si="3"/>
        <v>5280.026003689778</v>
      </c>
      <c r="HU4" s="3">
        <f t="shared" si="3"/>
        <v>5301.0343173472647</v>
      </c>
      <c r="HV4" s="3">
        <f t="shared" si="3"/>
        <v>5322.0426310047515</v>
      </c>
      <c r="HW4" s="3">
        <f t="shared" si="3"/>
        <v>5343.0509446622382</v>
      </c>
      <c r="HX4" s="3">
        <f t="shared" si="3"/>
        <v>5364.0592583197249</v>
      </c>
      <c r="HY4" s="3">
        <f t="shared" si="3"/>
        <v>5385.0675719772116</v>
      </c>
      <c r="HZ4" s="3">
        <f t="shared" si="3"/>
        <v>5406.0758856346984</v>
      </c>
      <c r="IA4" s="3">
        <f t="shared" si="3"/>
        <v>5426.0337836093113</v>
      </c>
      <c r="IB4" s="3">
        <f t="shared" si="3"/>
        <v>5445.9916815839242</v>
      </c>
      <c r="IC4" s="3">
        <f t="shared" si="3"/>
        <v>5465.9495795585372</v>
      </c>
      <c r="ID4" s="3">
        <f t="shared" si="3"/>
        <v>5485.9074775331501</v>
      </c>
      <c r="IE4" s="3">
        <f t="shared" si="3"/>
        <v>5505.865375507763</v>
      </c>
      <c r="IF4" s="3">
        <f t="shared" si="3"/>
        <v>5525.823273482376</v>
      </c>
      <c r="IG4" s="3">
        <f t="shared" si="3"/>
        <v>5545.7811714569889</v>
      </c>
      <c r="IH4" s="3">
        <f t="shared" si="3"/>
        <v>5565.7390694316018</v>
      </c>
      <c r="II4" s="3">
        <f t="shared" si="3"/>
        <v>5585.6969674062148</v>
      </c>
      <c r="IJ4" s="3">
        <f t="shared" si="3"/>
        <v>5605.6548653808277</v>
      </c>
      <c r="IK4" s="3">
        <f t="shared" si="3"/>
        <v>5625.6127633554406</v>
      </c>
      <c r="IL4" s="3">
        <f t="shared" si="3"/>
        <v>5645.5706613300536</v>
      </c>
      <c r="IM4" s="3">
        <f t="shared" si="3"/>
        <v>5665.5285593046665</v>
      </c>
      <c r="IN4" s="3">
        <f t="shared" si="3"/>
        <v>5685.4864572792794</v>
      </c>
      <c r="IO4" s="3">
        <f t="shared" si="3"/>
        <v>5705.4443552538924</v>
      </c>
      <c r="IP4" s="3">
        <f t="shared" si="3"/>
        <v>5725.4022532285053</v>
      </c>
      <c r="IQ4" s="3">
        <f t="shared" si="3"/>
        <v>5745.3601512031182</v>
      </c>
      <c r="IR4" s="3">
        <f t="shared" si="3"/>
        <v>5765.3180491777312</v>
      </c>
      <c r="IS4" s="3">
        <f t="shared" si="3"/>
        <v>5785.2759471523441</v>
      </c>
      <c r="IT4" s="3">
        <f t="shared" si="3"/>
        <v>5805.233845126957</v>
      </c>
      <c r="IU4" s="3">
        <f t="shared" si="3"/>
        <v>5825.19174310157</v>
      </c>
      <c r="IV4" s="3">
        <f t="shared" si="3"/>
        <v>5845.1496410761829</v>
      </c>
      <c r="IW4" s="3">
        <f t="shared" si="3"/>
        <v>5865.1075390507958</v>
      </c>
      <c r="IX4" s="3">
        <f t="shared" si="3"/>
        <v>5885.0654370254088</v>
      </c>
      <c r="IY4" s="3">
        <f t="shared" ref="IY4:LJ4" si="4">IF(IY5="",SUM(IY3,IX4),0)</f>
        <v>5905.0233350000217</v>
      </c>
      <c r="IZ4" s="3">
        <f t="shared" si="4"/>
        <v>5924.9812329746346</v>
      </c>
      <c r="JA4" s="3">
        <f t="shared" si="4"/>
        <v>5944.9391309492476</v>
      </c>
      <c r="JB4" s="3">
        <f t="shared" si="4"/>
        <v>5964.8970289238605</v>
      </c>
      <c r="JC4" s="3">
        <f t="shared" si="4"/>
        <v>5984.8549268984734</v>
      </c>
      <c r="JD4" s="3">
        <f t="shared" si="4"/>
        <v>6004.8128248730864</v>
      </c>
      <c r="JE4" s="3">
        <f t="shared" si="4"/>
        <v>6023.7728279489684</v>
      </c>
      <c r="JF4" s="3">
        <f t="shared" si="4"/>
        <v>6042.7328310248504</v>
      </c>
      <c r="JG4" s="3">
        <f t="shared" si="4"/>
        <v>6061.6928341007324</v>
      </c>
      <c r="JH4" s="3">
        <f t="shared" si="4"/>
        <v>6080.6528371766144</v>
      </c>
      <c r="JI4" s="3">
        <f t="shared" si="4"/>
        <v>6099.6128402524964</v>
      </c>
      <c r="JJ4" s="3">
        <f t="shared" si="4"/>
        <v>6118.5728433283784</v>
      </c>
      <c r="JK4" s="3">
        <f t="shared" si="4"/>
        <v>6137.5328464042605</v>
      </c>
      <c r="JL4" s="3">
        <f t="shared" si="4"/>
        <v>6156.4928494801425</v>
      </c>
      <c r="JM4" s="3">
        <f t="shared" si="4"/>
        <v>6175.4528525560245</v>
      </c>
      <c r="JN4" s="3">
        <f t="shared" si="4"/>
        <v>6194.4128556319065</v>
      </c>
      <c r="JO4" s="3">
        <f t="shared" si="4"/>
        <v>6213.3728587077885</v>
      </c>
      <c r="JP4" s="3">
        <f t="shared" si="4"/>
        <v>6232.3328617836705</v>
      </c>
      <c r="JQ4" s="3">
        <f t="shared" si="4"/>
        <v>6251.2928648595525</v>
      </c>
      <c r="JR4" s="3">
        <f t="shared" si="4"/>
        <v>6270.2528679354346</v>
      </c>
      <c r="JS4" s="3">
        <f t="shared" si="4"/>
        <v>6289.2128710113166</v>
      </c>
      <c r="JT4" s="3">
        <f t="shared" si="4"/>
        <v>6308.1728740871986</v>
      </c>
      <c r="JU4" s="3">
        <f t="shared" si="4"/>
        <v>6327.1328771630806</v>
      </c>
      <c r="JV4" s="3">
        <f t="shared" si="4"/>
        <v>6346.0928802389626</v>
      </c>
      <c r="JW4" s="3">
        <f t="shared" si="4"/>
        <v>6365.0528833148446</v>
      </c>
      <c r="JX4" s="3">
        <f t="shared" si="4"/>
        <v>6384.0128863907266</v>
      </c>
      <c r="JY4" s="3">
        <f t="shared" si="4"/>
        <v>6402.9728894666086</v>
      </c>
      <c r="JZ4" s="3">
        <f t="shared" si="4"/>
        <v>6421.9328925424907</v>
      </c>
      <c r="KA4" s="3">
        <f t="shared" si="4"/>
        <v>6440.8928956183727</v>
      </c>
      <c r="KB4" s="3">
        <f t="shared" si="4"/>
        <v>6459.8528986942547</v>
      </c>
      <c r="KC4" s="3">
        <f t="shared" si="4"/>
        <v>6478.8129017701367</v>
      </c>
      <c r="KD4" s="3">
        <f t="shared" si="4"/>
        <v>6497.7729048460187</v>
      </c>
      <c r="KE4" s="3">
        <f t="shared" si="4"/>
        <v>6516.7329079219007</v>
      </c>
      <c r="KF4" s="3">
        <f t="shared" si="4"/>
        <v>6535.6929109977827</v>
      </c>
      <c r="KG4" s="3">
        <f t="shared" si="4"/>
        <v>6554.6529140736648</v>
      </c>
      <c r="KH4" s="3">
        <f t="shared" si="4"/>
        <v>6573.6129171495468</v>
      </c>
      <c r="KI4" s="3">
        <f t="shared" si="4"/>
        <v>6592.5729202254288</v>
      </c>
      <c r="KJ4" s="3">
        <f t="shared" si="4"/>
        <v>6610.5849231475167</v>
      </c>
      <c r="KK4" s="3">
        <f t="shared" si="4"/>
        <v>6628.5969260696047</v>
      </c>
      <c r="KL4" s="3">
        <f t="shared" si="4"/>
        <v>6646.6089289916927</v>
      </c>
      <c r="KM4" s="3">
        <f t="shared" si="4"/>
        <v>6664.6209319137806</v>
      </c>
      <c r="KN4" s="3">
        <f t="shared" si="4"/>
        <v>6682.6329348358686</v>
      </c>
      <c r="KO4" s="3">
        <f t="shared" si="4"/>
        <v>6700.6449377579565</v>
      </c>
      <c r="KP4" s="3">
        <f t="shared" si="4"/>
        <v>6718.6569406800445</v>
      </c>
      <c r="KQ4" s="3">
        <f t="shared" si="4"/>
        <v>6736.6689436021325</v>
      </c>
      <c r="KR4" s="3">
        <f t="shared" si="4"/>
        <v>6754.6809465242204</v>
      </c>
      <c r="KS4" s="3">
        <f t="shared" si="4"/>
        <v>6772.6929494463084</v>
      </c>
      <c r="KT4" s="3">
        <f t="shared" si="4"/>
        <v>6790.7049523683963</v>
      </c>
      <c r="KU4" s="3">
        <f t="shared" si="4"/>
        <v>6808.7169552904843</v>
      </c>
      <c r="KV4" s="3">
        <f t="shared" si="4"/>
        <v>6826.7289582125723</v>
      </c>
      <c r="KW4" s="3">
        <f t="shared" si="4"/>
        <v>6844.7409611346602</v>
      </c>
      <c r="KX4" s="3">
        <f t="shared" si="4"/>
        <v>6862.7529640567482</v>
      </c>
      <c r="KY4" s="3">
        <f t="shared" si="4"/>
        <v>6880.7649669788361</v>
      </c>
      <c r="KZ4" s="3">
        <f t="shared" si="4"/>
        <v>6898.7769699009241</v>
      </c>
      <c r="LA4" s="3">
        <f t="shared" si="4"/>
        <v>6916.788972823012</v>
      </c>
      <c r="LB4" s="3">
        <f t="shared" si="4"/>
        <v>6934.8009757451</v>
      </c>
      <c r="LC4" s="3">
        <f t="shared" si="4"/>
        <v>6952.812978667188</v>
      </c>
      <c r="LD4" s="3">
        <f t="shared" si="4"/>
        <v>6970.8249815892759</v>
      </c>
      <c r="LE4" s="3">
        <f t="shared" si="4"/>
        <v>6988.8369845113639</v>
      </c>
      <c r="LF4" s="3">
        <f t="shared" si="4"/>
        <v>7006.8489874334518</v>
      </c>
      <c r="LG4" s="3">
        <f t="shared" si="4"/>
        <v>7024.8609903555398</v>
      </c>
      <c r="LH4" s="3">
        <f t="shared" si="4"/>
        <v>7042.8729932776278</v>
      </c>
      <c r="LI4" s="3">
        <f t="shared" si="4"/>
        <v>7060.8849961997157</v>
      </c>
      <c r="LJ4" s="3">
        <f t="shared" si="4"/>
        <v>7078.8969991218037</v>
      </c>
      <c r="LK4" s="3">
        <f t="shared" ref="LK4:LV4" si="5">IF(LK5="",SUM(LK3,LJ4),0)</f>
        <v>7096.9090020438916</v>
      </c>
      <c r="LL4" s="3">
        <f t="shared" si="5"/>
        <v>7114.9210049659796</v>
      </c>
      <c r="LM4" s="3">
        <f t="shared" si="5"/>
        <v>7132.9330078880676</v>
      </c>
      <c r="LN4" s="3">
        <f t="shared" si="5"/>
        <v>7150.9450108101555</v>
      </c>
      <c r="LO4" s="3">
        <f t="shared" si="5"/>
        <v>7168.0564135861387</v>
      </c>
      <c r="LP4" s="3">
        <f t="shared" si="5"/>
        <v>7185.1678163621218</v>
      </c>
      <c r="LQ4" s="3">
        <f t="shared" si="5"/>
        <v>7202.279219138105</v>
      </c>
      <c r="LR4" s="3">
        <f t="shared" si="5"/>
        <v>7219.3906219140881</v>
      </c>
      <c r="LS4" s="3">
        <f t="shared" si="5"/>
        <v>7236.5020246900713</v>
      </c>
      <c r="LT4" s="3">
        <f t="shared" si="5"/>
        <v>7253.6134274660544</v>
      </c>
      <c r="LU4" s="3">
        <f t="shared" si="5"/>
        <v>7270.7248302420376</v>
      </c>
      <c r="LV4" s="3">
        <f t="shared" si="5"/>
        <v>7287.8362330180207</v>
      </c>
    </row>
    <row r="5" spans="1:334" x14ac:dyDescent="0.25">
      <c r="A5" t="s">
        <v>3</v>
      </c>
      <c r="B5" s="2"/>
      <c r="C5" s="2"/>
      <c r="D5" s="2"/>
      <c r="E5" s="2"/>
      <c r="F5" s="2">
        <v>1000</v>
      </c>
      <c r="G5" s="2"/>
      <c r="H5" s="2"/>
      <c r="I5" s="2"/>
      <c r="J5" s="2"/>
      <c r="K5" s="2"/>
      <c r="L5" s="2"/>
      <c r="M5" s="2">
        <v>2000</v>
      </c>
      <c r="N5" s="2"/>
      <c r="O5" s="2"/>
      <c r="P5" s="2">
        <v>1000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</row>
    <row r="7" spans="1:334" s="1" customFormat="1" x14ac:dyDescent="0.25">
      <c r="B7" s="1" t="s">
        <v>4</v>
      </c>
    </row>
    <row r="8" spans="1:334" x14ac:dyDescent="0.25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334" s="1" customFormat="1" x14ac:dyDescent="0.25">
      <c r="B9" s="1">
        <v>31.666666666666671</v>
      </c>
      <c r="C9" s="1">
        <v>63.333333333333343</v>
      </c>
      <c r="D9" s="1">
        <v>95.000000000000014</v>
      </c>
      <c r="E9" s="1">
        <v>126.66666666666669</v>
      </c>
      <c r="F9" s="1">
        <v>0</v>
      </c>
      <c r="G9" s="1">
        <f>SUM($G$3:G3)</f>
        <v>31.666666666666671</v>
      </c>
      <c r="H9" s="1">
        <f>SUM($G$3:H3)</f>
        <v>63.333333333333343</v>
      </c>
      <c r="I9" s="1">
        <f>SUM($G$3:I3)</f>
        <v>95.000000000000014</v>
      </c>
      <c r="J9" s="1">
        <f>SUM($G$3:J3)</f>
        <v>126.66666666666669</v>
      </c>
      <c r="K9" s="1">
        <f>SUM($G$3:K3)</f>
        <v>158.33333333333337</v>
      </c>
      <c r="L9" s="1">
        <f>SUM($G$3:L3)</f>
        <v>190.00000000000006</v>
      </c>
      <c r="M9" s="1">
        <v>0</v>
      </c>
      <c r="N9" s="1">
        <f>SUM($O$3:O3)</f>
        <v>31.666666666666671</v>
      </c>
      <c r="O9" s="1">
        <f>SUM($O$3:P3)</f>
        <v>63.333333333333343</v>
      </c>
      <c r="P9" s="1">
        <v>0</v>
      </c>
      <c r="Q9" s="1">
        <f>SUM($R$3:R3)</f>
        <v>30.083333333333336</v>
      </c>
      <c r="R9" s="1">
        <f>SUM($R$3:S3)</f>
        <v>60.166666666666671</v>
      </c>
      <c r="S9" s="1">
        <f>SUM($R$3:T3)</f>
        <v>90.25</v>
      </c>
      <c r="T9" s="1">
        <f>SUM($R$3:U3)</f>
        <v>120.33333333333334</v>
      </c>
      <c r="U9" s="1">
        <f>SUM($R$3:V3)</f>
        <v>150.41666666666669</v>
      </c>
    </row>
    <row r="10" spans="1:334" x14ac:dyDescent="0.25">
      <c r="B10" s="2"/>
      <c r="C10" s="2"/>
      <c r="D10" s="2"/>
      <c r="E10" s="2"/>
      <c r="F10" s="2">
        <v>1000</v>
      </c>
      <c r="G10" s="2"/>
      <c r="H10" s="2"/>
      <c r="I10" s="2"/>
      <c r="J10" s="2"/>
      <c r="K10" s="2"/>
      <c r="L10" s="2"/>
      <c r="M10" s="2">
        <v>2000</v>
      </c>
      <c r="N10" s="2"/>
      <c r="O10" s="2"/>
      <c r="P10" s="2">
        <v>1000</v>
      </c>
      <c r="Q10" s="2"/>
      <c r="R10" s="2"/>
      <c r="S10" s="2"/>
      <c r="T10" s="2"/>
      <c r="U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2014-10-30T15:40:48Z</dcterms:modified>
</cp:coreProperties>
</file>