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итог тура" sheetId="2" r:id="rId2"/>
    <sheet name="общий итог" sheetId="3" r:id="rId3"/>
  </sheets>
  <definedNames>
    <definedName name="_xlnm._FilterDatabase" localSheetId="1" hidden="1">'итог тура'!$B$46:$C$82</definedName>
    <definedName name="_xlnm._FilterDatabase" localSheetId="0" hidden="1">Лист1!#REF!</definedName>
    <definedName name="_xlnm._FilterDatabase" localSheetId="2" hidden="1">'общий итог'!$B$22:$C$65</definedName>
  </definedNames>
  <calcPr calcId="144525"/>
</workbook>
</file>

<file path=xl/calcChain.xml><?xml version="1.0" encoding="utf-8"?>
<calcChain xmlns="http://schemas.openxmlformats.org/spreadsheetml/2006/main">
  <c r="BH51" i="1" l="1"/>
  <c r="C52" i="3" s="1"/>
  <c r="BH22" i="1"/>
  <c r="BH21" i="1"/>
  <c r="BH20" i="1"/>
  <c r="BH19" i="1"/>
  <c r="BH18" i="1"/>
  <c r="BH17" i="1"/>
  <c r="BH16" i="1"/>
  <c r="BH15" i="1"/>
  <c r="BH14" i="1"/>
  <c r="BH13" i="1"/>
  <c r="BH12" i="1"/>
  <c r="BH11" i="1"/>
  <c r="BH10" i="1"/>
  <c r="BH9" i="1"/>
  <c r="BH8" i="1"/>
  <c r="BH7" i="1"/>
  <c r="BH6" i="1"/>
  <c r="BH5" i="1"/>
  <c r="BH4" i="1"/>
  <c r="BH3" i="1"/>
  <c r="BH23" i="1" l="1"/>
  <c r="C13" i="2" s="1"/>
  <c r="DW51" i="1"/>
  <c r="C90" i="3" s="1"/>
  <c r="DW22" i="1"/>
  <c r="DW21" i="1"/>
  <c r="DW20" i="1"/>
  <c r="DW19" i="1"/>
  <c r="DW18" i="1"/>
  <c r="DW17" i="1"/>
  <c r="DW16" i="1"/>
  <c r="DW15" i="1"/>
  <c r="DW14" i="1"/>
  <c r="DW13" i="1"/>
  <c r="DW12" i="1"/>
  <c r="DW11" i="1"/>
  <c r="DW10" i="1"/>
  <c r="DW9" i="1"/>
  <c r="DW8" i="1"/>
  <c r="DW7" i="1"/>
  <c r="DW6" i="1"/>
  <c r="DW5" i="1"/>
  <c r="DW4" i="1"/>
  <c r="DW3" i="1"/>
  <c r="NF11" i="1"/>
  <c r="NC11" i="1"/>
  <c r="MZ11" i="1"/>
  <c r="MW11" i="1"/>
  <c r="MT11" i="1"/>
  <c r="MQ11" i="1"/>
  <c r="MN11" i="1"/>
  <c r="MK11" i="1"/>
  <c r="MH11" i="1"/>
  <c r="ME11" i="1"/>
  <c r="MB11" i="1"/>
  <c r="LY11" i="1"/>
  <c r="LV11" i="1"/>
  <c r="LS11" i="1"/>
  <c r="LP11" i="1"/>
  <c r="LM11" i="1"/>
  <c r="LJ11" i="1"/>
  <c r="LG11" i="1"/>
  <c r="LD11" i="1"/>
  <c r="LA11" i="1"/>
  <c r="KX11" i="1"/>
  <c r="KU11" i="1"/>
  <c r="KR11" i="1"/>
  <c r="KO11" i="1"/>
  <c r="KL11" i="1"/>
  <c r="KI11" i="1"/>
  <c r="KF11" i="1"/>
  <c r="KC11" i="1"/>
  <c r="JZ11" i="1"/>
  <c r="JW11" i="1"/>
  <c r="JT11" i="1"/>
  <c r="JQ11" i="1"/>
  <c r="JN11" i="1"/>
  <c r="JK11" i="1"/>
  <c r="JH11" i="1"/>
  <c r="JE11" i="1"/>
  <c r="JB11" i="1"/>
  <c r="IY11" i="1"/>
  <c r="IV11" i="1"/>
  <c r="IS11" i="1"/>
  <c r="IP11" i="1"/>
  <c r="IM11" i="1"/>
  <c r="IJ11" i="1"/>
  <c r="IG11" i="1"/>
  <c r="ID11" i="1"/>
  <c r="IA11" i="1"/>
  <c r="HX11" i="1"/>
  <c r="HU11" i="1"/>
  <c r="HR11" i="1"/>
  <c r="HO11" i="1"/>
  <c r="HL11" i="1"/>
  <c r="HI11" i="1"/>
  <c r="HF11" i="1"/>
  <c r="HC11" i="1"/>
  <c r="GZ11" i="1"/>
  <c r="GW11" i="1"/>
  <c r="GT11" i="1"/>
  <c r="GQ11" i="1"/>
  <c r="GN11" i="1"/>
  <c r="GK11" i="1"/>
  <c r="GH11" i="1"/>
  <c r="GE11" i="1"/>
  <c r="GB11" i="1"/>
  <c r="FY11" i="1"/>
  <c r="FV11" i="1"/>
  <c r="FS11" i="1"/>
  <c r="FP11" i="1"/>
  <c r="FM11" i="1"/>
  <c r="FJ11" i="1"/>
  <c r="FG11" i="1"/>
  <c r="FD11" i="1"/>
  <c r="FA11" i="1"/>
  <c r="EX11" i="1"/>
  <c r="EU11" i="1"/>
  <c r="ER11" i="1"/>
  <c r="EO11" i="1"/>
  <c r="EL11" i="1"/>
  <c r="EI11" i="1"/>
  <c r="EF11" i="1"/>
  <c r="EC11" i="1"/>
  <c r="DZ11" i="1"/>
  <c r="DT11" i="1"/>
  <c r="DQ11" i="1"/>
  <c r="DN11" i="1"/>
  <c r="DK11" i="1"/>
  <c r="DH11" i="1"/>
  <c r="DE11" i="1"/>
  <c r="DB11" i="1"/>
  <c r="CY11" i="1"/>
  <c r="CV11" i="1"/>
  <c r="CS11" i="1"/>
  <c r="CP11" i="1"/>
  <c r="CM11" i="1"/>
  <c r="CJ11" i="1"/>
  <c r="CG11" i="1"/>
  <c r="CD11" i="1"/>
  <c r="CA11" i="1"/>
  <c r="BX11" i="1"/>
  <c r="BT11" i="1"/>
  <c r="BQ11" i="1"/>
  <c r="BN11" i="1"/>
  <c r="BK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NF6" i="1"/>
  <c r="NC6" i="1"/>
  <c r="MZ6" i="1"/>
  <c r="MW6" i="1"/>
  <c r="MT6" i="1"/>
  <c r="MQ6" i="1"/>
  <c r="MN6" i="1"/>
  <c r="MK6" i="1"/>
  <c r="MH6" i="1"/>
  <c r="ME6" i="1"/>
  <c r="MB6" i="1"/>
  <c r="LY6" i="1"/>
  <c r="LV6" i="1"/>
  <c r="LS6" i="1"/>
  <c r="LP6" i="1"/>
  <c r="LM6" i="1"/>
  <c r="LJ6" i="1"/>
  <c r="LG6" i="1"/>
  <c r="LD6" i="1"/>
  <c r="LA6" i="1"/>
  <c r="KX6" i="1"/>
  <c r="KU6" i="1"/>
  <c r="KR6" i="1"/>
  <c r="KO6" i="1"/>
  <c r="KL6" i="1"/>
  <c r="KI6" i="1"/>
  <c r="KF6" i="1"/>
  <c r="KC6" i="1"/>
  <c r="JZ6" i="1"/>
  <c r="JW6" i="1"/>
  <c r="JT6" i="1"/>
  <c r="JQ6" i="1"/>
  <c r="JN6" i="1"/>
  <c r="JK6" i="1"/>
  <c r="JH6" i="1"/>
  <c r="JE6" i="1"/>
  <c r="JB6" i="1"/>
  <c r="IY6" i="1"/>
  <c r="IV6" i="1"/>
  <c r="IS6" i="1"/>
  <c r="IP6" i="1"/>
  <c r="IM6" i="1"/>
  <c r="IJ6" i="1"/>
  <c r="IG6" i="1"/>
  <c r="ID6" i="1"/>
  <c r="IA6" i="1"/>
  <c r="HX6" i="1"/>
  <c r="HU6" i="1"/>
  <c r="HR6" i="1"/>
  <c r="HO6" i="1"/>
  <c r="HL6" i="1"/>
  <c r="HI6" i="1"/>
  <c r="HF6" i="1"/>
  <c r="HC6" i="1"/>
  <c r="GZ6" i="1"/>
  <c r="GW6" i="1"/>
  <c r="GT6" i="1"/>
  <c r="GQ6" i="1"/>
  <c r="GN6" i="1"/>
  <c r="GK6" i="1"/>
  <c r="GH6" i="1"/>
  <c r="GE6" i="1"/>
  <c r="GB6" i="1"/>
  <c r="FY6" i="1"/>
  <c r="FV6" i="1"/>
  <c r="FS6" i="1"/>
  <c r="FP6" i="1"/>
  <c r="FM6" i="1"/>
  <c r="FJ6" i="1"/>
  <c r="FG6" i="1"/>
  <c r="FD6" i="1"/>
  <c r="FA6" i="1"/>
  <c r="EX6" i="1"/>
  <c r="EU6" i="1"/>
  <c r="ER6" i="1"/>
  <c r="EO6" i="1"/>
  <c r="EL6" i="1"/>
  <c r="EI6" i="1"/>
  <c r="EF6" i="1"/>
  <c r="EC6" i="1"/>
  <c r="DZ6" i="1"/>
  <c r="DT6" i="1"/>
  <c r="DQ6" i="1"/>
  <c r="DN6" i="1"/>
  <c r="DK6" i="1"/>
  <c r="DH6" i="1"/>
  <c r="DE6" i="1"/>
  <c r="DB6" i="1"/>
  <c r="CY6" i="1"/>
  <c r="CV6" i="1"/>
  <c r="CS6" i="1"/>
  <c r="CP6" i="1"/>
  <c r="CM6" i="1"/>
  <c r="CJ6" i="1"/>
  <c r="CG6" i="1"/>
  <c r="CD6" i="1"/>
  <c r="CA6" i="1"/>
  <c r="BX6" i="1"/>
  <c r="BT6" i="1"/>
  <c r="BQ6" i="1"/>
  <c r="BN6" i="1"/>
  <c r="BK6" i="1"/>
  <c r="BE6" i="1"/>
  <c r="BB6" i="1"/>
  <c r="AY6" i="1"/>
  <c r="AV6" i="1"/>
  <c r="AS6" i="1"/>
  <c r="AP6" i="1"/>
  <c r="AM6" i="1"/>
  <c r="AJ6" i="1"/>
  <c r="AG6" i="1"/>
  <c r="AD6" i="1"/>
  <c r="AA6" i="1"/>
  <c r="X6" i="1"/>
  <c r="U6" i="1"/>
  <c r="R6" i="1"/>
  <c r="O6" i="1"/>
  <c r="L6" i="1"/>
  <c r="I6" i="1"/>
  <c r="NF3" i="1"/>
  <c r="NC3" i="1"/>
  <c r="MZ3" i="1"/>
  <c r="MW3" i="1"/>
  <c r="MT3" i="1"/>
  <c r="MQ3" i="1"/>
  <c r="MN3" i="1"/>
  <c r="MK3" i="1"/>
  <c r="MH3" i="1"/>
  <c r="ME3" i="1"/>
  <c r="MB3" i="1"/>
  <c r="LY3" i="1"/>
  <c r="LV3" i="1"/>
  <c r="LS3" i="1"/>
  <c r="LP3" i="1"/>
  <c r="LM3" i="1"/>
  <c r="LJ3" i="1"/>
  <c r="LG3" i="1"/>
  <c r="LD3" i="1"/>
  <c r="LA3" i="1"/>
  <c r="KX3" i="1"/>
  <c r="KU3" i="1"/>
  <c r="KR3" i="1"/>
  <c r="KO3" i="1"/>
  <c r="KL3" i="1"/>
  <c r="KI3" i="1"/>
  <c r="KF3" i="1"/>
  <c r="KC3" i="1"/>
  <c r="JZ3" i="1"/>
  <c r="JW3" i="1"/>
  <c r="JT3" i="1"/>
  <c r="JQ3" i="1"/>
  <c r="JN3" i="1"/>
  <c r="JK3" i="1"/>
  <c r="JH3" i="1"/>
  <c r="JE3" i="1"/>
  <c r="JB3" i="1"/>
  <c r="IY3" i="1"/>
  <c r="IV3" i="1"/>
  <c r="IS3" i="1"/>
  <c r="IP3" i="1"/>
  <c r="IM3" i="1"/>
  <c r="IJ3" i="1"/>
  <c r="IG3" i="1"/>
  <c r="ID3" i="1"/>
  <c r="IA3" i="1"/>
  <c r="HX3" i="1"/>
  <c r="HU3" i="1"/>
  <c r="HR3" i="1"/>
  <c r="HO3" i="1"/>
  <c r="HL3" i="1"/>
  <c r="HI3" i="1"/>
  <c r="HF3" i="1"/>
  <c r="HC3" i="1"/>
  <c r="GZ3" i="1"/>
  <c r="GW3" i="1"/>
  <c r="GT3" i="1"/>
  <c r="GQ3" i="1"/>
  <c r="GN3" i="1"/>
  <c r="GK3" i="1"/>
  <c r="GH3" i="1"/>
  <c r="GE3" i="1"/>
  <c r="GB3" i="1"/>
  <c r="FY3" i="1"/>
  <c r="FV3" i="1"/>
  <c r="FS3" i="1"/>
  <c r="FP3" i="1"/>
  <c r="FM3" i="1"/>
  <c r="FJ3" i="1"/>
  <c r="FG3" i="1"/>
  <c r="FD3" i="1"/>
  <c r="FA3" i="1"/>
  <c r="EX3" i="1"/>
  <c r="EU3" i="1"/>
  <c r="ER3" i="1"/>
  <c r="EO3" i="1"/>
  <c r="EL3" i="1"/>
  <c r="EI3" i="1"/>
  <c r="EF3" i="1"/>
  <c r="EC3" i="1"/>
  <c r="DZ3" i="1"/>
  <c r="DT3" i="1"/>
  <c r="DQ3" i="1"/>
  <c r="DN3" i="1"/>
  <c r="DK3" i="1"/>
  <c r="DH3" i="1"/>
  <c r="DE3" i="1"/>
  <c r="DB3" i="1"/>
  <c r="CY3" i="1"/>
  <c r="CV3" i="1"/>
  <c r="CS3" i="1"/>
  <c r="CP3" i="1"/>
  <c r="CM3" i="1"/>
  <c r="CJ3" i="1"/>
  <c r="CG3" i="1"/>
  <c r="CD3" i="1"/>
  <c r="CA3" i="1"/>
  <c r="BX3" i="1"/>
  <c r="BT3" i="1"/>
  <c r="BQ3" i="1"/>
  <c r="BN3" i="1"/>
  <c r="BK3" i="1"/>
  <c r="BE3" i="1"/>
  <c r="BB3" i="1"/>
  <c r="AY3" i="1"/>
  <c r="AV3" i="1"/>
  <c r="AS3" i="1"/>
  <c r="AP3" i="1"/>
  <c r="AM3" i="1"/>
  <c r="AJ3" i="1"/>
  <c r="AG3" i="1"/>
  <c r="AD3" i="1"/>
  <c r="AA3" i="1"/>
  <c r="X3" i="1"/>
  <c r="U3" i="1"/>
  <c r="R3" i="1"/>
  <c r="O3" i="1"/>
  <c r="L3" i="1"/>
  <c r="I3" i="1"/>
  <c r="NF15" i="1"/>
  <c r="NC15" i="1"/>
  <c r="MZ15" i="1"/>
  <c r="MW15" i="1"/>
  <c r="MT15" i="1"/>
  <c r="MQ15" i="1"/>
  <c r="MN15" i="1"/>
  <c r="MK15" i="1"/>
  <c r="MH15" i="1"/>
  <c r="ME15" i="1"/>
  <c r="MB15" i="1"/>
  <c r="LY15" i="1"/>
  <c r="LV15" i="1"/>
  <c r="LS15" i="1"/>
  <c r="LP15" i="1"/>
  <c r="LM15" i="1"/>
  <c r="LJ15" i="1"/>
  <c r="LG15" i="1"/>
  <c r="LD15" i="1"/>
  <c r="LA15" i="1"/>
  <c r="KX15" i="1"/>
  <c r="KU15" i="1"/>
  <c r="KR15" i="1"/>
  <c r="KO15" i="1"/>
  <c r="KL15" i="1"/>
  <c r="KI15" i="1"/>
  <c r="KF15" i="1"/>
  <c r="KC15" i="1"/>
  <c r="JZ15" i="1"/>
  <c r="JW15" i="1"/>
  <c r="JT15" i="1"/>
  <c r="JQ15" i="1"/>
  <c r="JN15" i="1"/>
  <c r="JK15" i="1"/>
  <c r="JH15" i="1"/>
  <c r="JE15" i="1"/>
  <c r="JB15" i="1"/>
  <c r="IY15" i="1"/>
  <c r="IV15" i="1"/>
  <c r="IS15" i="1"/>
  <c r="IP15" i="1"/>
  <c r="IM15" i="1"/>
  <c r="IJ15" i="1"/>
  <c r="IG15" i="1"/>
  <c r="ID15" i="1"/>
  <c r="IA15" i="1"/>
  <c r="HX15" i="1"/>
  <c r="HU15" i="1"/>
  <c r="HR15" i="1"/>
  <c r="HO15" i="1"/>
  <c r="HL15" i="1"/>
  <c r="HI15" i="1"/>
  <c r="HF15" i="1"/>
  <c r="HC15" i="1"/>
  <c r="GZ15" i="1"/>
  <c r="GW15" i="1"/>
  <c r="GT15" i="1"/>
  <c r="GQ15" i="1"/>
  <c r="GN15" i="1"/>
  <c r="GK15" i="1"/>
  <c r="GH15" i="1"/>
  <c r="GE15" i="1"/>
  <c r="GB15" i="1"/>
  <c r="FY15" i="1"/>
  <c r="FV15" i="1"/>
  <c r="FS15" i="1"/>
  <c r="FP15" i="1"/>
  <c r="FM15" i="1"/>
  <c r="FJ15" i="1"/>
  <c r="FG15" i="1"/>
  <c r="FD15" i="1"/>
  <c r="FA15" i="1"/>
  <c r="EX15" i="1"/>
  <c r="EU15" i="1"/>
  <c r="ER15" i="1"/>
  <c r="EO15" i="1"/>
  <c r="EL15" i="1"/>
  <c r="EI15" i="1"/>
  <c r="EF15" i="1"/>
  <c r="EC15" i="1"/>
  <c r="DZ15" i="1"/>
  <c r="DT15" i="1"/>
  <c r="DQ15" i="1"/>
  <c r="DN15" i="1"/>
  <c r="DK15" i="1"/>
  <c r="DH15" i="1"/>
  <c r="DE15" i="1"/>
  <c r="DB15" i="1"/>
  <c r="CY15" i="1"/>
  <c r="CV15" i="1"/>
  <c r="CS15" i="1"/>
  <c r="CP15" i="1"/>
  <c r="CM15" i="1"/>
  <c r="CJ15" i="1"/>
  <c r="CG15" i="1"/>
  <c r="CD15" i="1"/>
  <c r="CA15" i="1"/>
  <c r="BX15" i="1"/>
  <c r="BT15" i="1"/>
  <c r="BQ15" i="1"/>
  <c r="BN15" i="1"/>
  <c r="BK15" i="1"/>
  <c r="BE15" i="1"/>
  <c r="BB15" i="1"/>
  <c r="AY15" i="1"/>
  <c r="AV15" i="1"/>
  <c r="AS15" i="1"/>
  <c r="AP15" i="1"/>
  <c r="AM15" i="1"/>
  <c r="AJ15" i="1"/>
  <c r="AG15" i="1"/>
  <c r="AD15" i="1"/>
  <c r="AA15" i="1"/>
  <c r="X15" i="1"/>
  <c r="U15" i="1"/>
  <c r="R15" i="1"/>
  <c r="O15" i="1"/>
  <c r="L15" i="1"/>
  <c r="I15" i="1"/>
  <c r="GH8" i="1"/>
  <c r="BX51" i="1"/>
  <c r="C108" i="3" s="1"/>
  <c r="BX22" i="1"/>
  <c r="BX21" i="1"/>
  <c r="BX20" i="1"/>
  <c r="BX19" i="1"/>
  <c r="BX18" i="1"/>
  <c r="BX17" i="1"/>
  <c r="BX16" i="1"/>
  <c r="BX14" i="1"/>
  <c r="BX13" i="1"/>
  <c r="BX12" i="1"/>
  <c r="BX10" i="1"/>
  <c r="BX9" i="1"/>
  <c r="BX8" i="1"/>
  <c r="BX7" i="1"/>
  <c r="BX5" i="1"/>
  <c r="BX4" i="1"/>
  <c r="FV51" i="1"/>
  <c r="C76" i="3" s="1"/>
  <c r="FV22" i="1"/>
  <c r="FV21" i="1"/>
  <c r="FV20" i="1"/>
  <c r="FV19" i="1"/>
  <c r="FV18" i="1"/>
  <c r="FV17" i="1"/>
  <c r="FV16" i="1"/>
  <c r="FV14" i="1"/>
  <c r="FV13" i="1"/>
  <c r="FV12" i="1"/>
  <c r="FV10" i="1"/>
  <c r="FV9" i="1"/>
  <c r="FV8" i="1"/>
  <c r="FV7" i="1"/>
  <c r="FV5" i="1"/>
  <c r="FV4" i="1"/>
  <c r="AM51" i="1"/>
  <c r="C75" i="3" s="1"/>
  <c r="AM22" i="1"/>
  <c r="AM21" i="1"/>
  <c r="AM20" i="1"/>
  <c r="AM19" i="1"/>
  <c r="AM18" i="1"/>
  <c r="AM17" i="1"/>
  <c r="AM16" i="1"/>
  <c r="AM14" i="1"/>
  <c r="AM13" i="1"/>
  <c r="AM12" i="1"/>
  <c r="AM10" i="1"/>
  <c r="AM9" i="1"/>
  <c r="AM8" i="1"/>
  <c r="AM7" i="1"/>
  <c r="AM5" i="1"/>
  <c r="AM4" i="1"/>
  <c r="EO51" i="1"/>
  <c r="C106" i="3" s="1"/>
  <c r="EO22" i="1"/>
  <c r="EO21" i="1"/>
  <c r="EO20" i="1"/>
  <c r="EO19" i="1"/>
  <c r="EO18" i="1"/>
  <c r="EO17" i="1"/>
  <c r="EO16" i="1"/>
  <c r="EO14" i="1"/>
  <c r="EO13" i="1"/>
  <c r="EO12" i="1"/>
  <c r="EO10" i="1"/>
  <c r="EO9" i="1"/>
  <c r="EO8" i="1"/>
  <c r="EO7" i="1"/>
  <c r="EO5" i="1"/>
  <c r="EO4" i="1"/>
  <c r="CM51" i="1"/>
  <c r="C105" i="3" s="1"/>
  <c r="CM22" i="1"/>
  <c r="CM21" i="1"/>
  <c r="CM20" i="1"/>
  <c r="CM19" i="1"/>
  <c r="CM18" i="1"/>
  <c r="CM17" i="1"/>
  <c r="CM16" i="1"/>
  <c r="CM14" i="1"/>
  <c r="CM13" i="1"/>
  <c r="CM12" i="1"/>
  <c r="CM10" i="1"/>
  <c r="CM9" i="1"/>
  <c r="CM8" i="1"/>
  <c r="CM7" i="1"/>
  <c r="CM5" i="1"/>
  <c r="CM4" i="1"/>
  <c r="DB51" i="1"/>
  <c r="C91" i="3" s="1"/>
  <c r="DB22" i="1"/>
  <c r="DB21" i="1"/>
  <c r="DB20" i="1"/>
  <c r="DB19" i="1"/>
  <c r="DB18" i="1"/>
  <c r="DB17" i="1"/>
  <c r="DB16" i="1"/>
  <c r="DB14" i="1"/>
  <c r="DB13" i="1"/>
  <c r="DB12" i="1"/>
  <c r="DB10" i="1"/>
  <c r="DB9" i="1"/>
  <c r="DB8" i="1"/>
  <c r="DB7" i="1"/>
  <c r="DB5" i="1"/>
  <c r="DB4" i="1"/>
  <c r="CP51" i="1"/>
  <c r="C102" i="3" s="1"/>
  <c r="CP22" i="1"/>
  <c r="CP21" i="1"/>
  <c r="CP20" i="1"/>
  <c r="CP19" i="1"/>
  <c r="CP18" i="1"/>
  <c r="CP17" i="1"/>
  <c r="CP16" i="1"/>
  <c r="CP14" i="1"/>
  <c r="CP13" i="1"/>
  <c r="CP12" i="1"/>
  <c r="CP10" i="1"/>
  <c r="CP9" i="1"/>
  <c r="CP8" i="1"/>
  <c r="CP7" i="1"/>
  <c r="CP5" i="1"/>
  <c r="CP4" i="1"/>
  <c r="BQ51" i="1"/>
  <c r="C77" i="3" s="1"/>
  <c r="BQ22" i="1"/>
  <c r="BQ21" i="1"/>
  <c r="BQ20" i="1"/>
  <c r="BQ19" i="1"/>
  <c r="BQ18" i="1"/>
  <c r="BQ17" i="1"/>
  <c r="BQ16" i="1"/>
  <c r="BQ14" i="1"/>
  <c r="BQ13" i="1"/>
  <c r="BQ12" i="1"/>
  <c r="BQ10" i="1"/>
  <c r="BQ9" i="1"/>
  <c r="BQ8" i="1"/>
  <c r="BQ7" i="1"/>
  <c r="BQ5" i="1"/>
  <c r="BQ4" i="1"/>
  <c r="EX51" i="1"/>
  <c r="C86" i="3" s="1"/>
  <c r="EX22" i="1"/>
  <c r="EX21" i="1"/>
  <c r="EX20" i="1"/>
  <c r="EX19" i="1"/>
  <c r="EX18" i="1"/>
  <c r="EX17" i="1"/>
  <c r="EX16" i="1"/>
  <c r="EX14" i="1"/>
  <c r="EX13" i="1"/>
  <c r="EX12" i="1"/>
  <c r="EX10" i="1"/>
  <c r="EX9" i="1"/>
  <c r="EX8" i="1"/>
  <c r="EX7" i="1"/>
  <c r="EX5" i="1"/>
  <c r="EX4" i="1"/>
  <c r="HC51" i="1"/>
  <c r="C100" i="3" s="1"/>
  <c r="HC22" i="1"/>
  <c r="HC21" i="1"/>
  <c r="HC20" i="1"/>
  <c r="HC19" i="1"/>
  <c r="HC18" i="1"/>
  <c r="HC17" i="1"/>
  <c r="HC16" i="1"/>
  <c r="HC14" i="1"/>
  <c r="HC13" i="1"/>
  <c r="HC12" i="1"/>
  <c r="HC10" i="1"/>
  <c r="HC9" i="1"/>
  <c r="HC8" i="1"/>
  <c r="HC7" i="1"/>
  <c r="HC5" i="1"/>
  <c r="HC4" i="1"/>
  <c r="AJ51" i="1"/>
  <c r="C41" i="3" s="1"/>
  <c r="AJ22" i="1"/>
  <c r="AJ21" i="1"/>
  <c r="AJ20" i="1"/>
  <c r="AJ19" i="1"/>
  <c r="AJ18" i="1"/>
  <c r="AJ17" i="1"/>
  <c r="AJ16" i="1"/>
  <c r="AJ14" i="1"/>
  <c r="AJ13" i="1"/>
  <c r="AJ12" i="1"/>
  <c r="AJ10" i="1"/>
  <c r="AJ9" i="1"/>
  <c r="AJ8" i="1"/>
  <c r="AJ7" i="1"/>
  <c r="AJ5" i="1"/>
  <c r="AJ4" i="1"/>
  <c r="GT51" i="1"/>
  <c r="C49" i="3" s="1"/>
  <c r="GT22" i="1"/>
  <c r="GT21" i="1"/>
  <c r="GT20" i="1"/>
  <c r="GT19" i="1"/>
  <c r="GT18" i="1"/>
  <c r="GT17" i="1"/>
  <c r="GT16" i="1"/>
  <c r="GT14" i="1"/>
  <c r="GT13" i="1"/>
  <c r="GT12" i="1"/>
  <c r="GT10" i="1"/>
  <c r="GT9" i="1"/>
  <c r="GT8" i="1"/>
  <c r="GT7" i="1"/>
  <c r="GT5" i="1"/>
  <c r="GT4" i="1"/>
  <c r="BQ23" i="1" l="1"/>
  <c r="C29" i="2" s="1"/>
  <c r="DB23" i="1"/>
  <c r="C63" i="2" s="1"/>
  <c r="EO23" i="1"/>
  <c r="C64" i="2" s="1"/>
  <c r="FV23" i="1"/>
  <c r="C21" i="2" s="1"/>
  <c r="DW23" i="1"/>
  <c r="C20" i="2" s="1"/>
  <c r="GT23" i="1"/>
  <c r="C62" i="2" s="1"/>
  <c r="HC23" i="1"/>
  <c r="C44" i="2" s="1"/>
  <c r="AJ23" i="1"/>
  <c r="C40" i="2" s="1"/>
  <c r="EX23" i="1"/>
  <c r="C32" i="2" s="1"/>
  <c r="CP23" i="1"/>
  <c r="C55" i="2" s="1"/>
  <c r="CM23" i="1"/>
  <c r="C56" i="2" s="1"/>
  <c r="AM23" i="1"/>
  <c r="C16" i="2" s="1"/>
  <c r="BX23" i="1"/>
  <c r="C73" i="2" s="1"/>
  <c r="FD51" i="1"/>
  <c r="C45" i="3" s="1"/>
  <c r="FD22" i="1"/>
  <c r="FD21" i="1"/>
  <c r="FD20" i="1"/>
  <c r="FD19" i="1"/>
  <c r="FD18" i="1"/>
  <c r="FD17" i="1"/>
  <c r="FD16" i="1"/>
  <c r="FD14" i="1"/>
  <c r="FD13" i="1"/>
  <c r="FD12" i="1"/>
  <c r="FD10" i="1"/>
  <c r="FD9" i="1"/>
  <c r="FD8" i="1"/>
  <c r="FD7" i="1"/>
  <c r="FD5" i="1"/>
  <c r="FD4" i="1"/>
  <c r="FG51" i="1"/>
  <c r="C99" i="3" s="1"/>
  <c r="FG22" i="1"/>
  <c r="FG21" i="1"/>
  <c r="FG20" i="1"/>
  <c r="FG19" i="1"/>
  <c r="FG18" i="1"/>
  <c r="FG17" i="1"/>
  <c r="FG16" i="1"/>
  <c r="FG14" i="1"/>
  <c r="FG13" i="1"/>
  <c r="FG12" i="1"/>
  <c r="FG10" i="1"/>
  <c r="FG9" i="1"/>
  <c r="FG8" i="1"/>
  <c r="FG7" i="1"/>
  <c r="FG5" i="1"/>
  <c r="FG4" i="1"/>
  <c r="BN51" i="1"/>
  <c r="C46" i="3" s="1"/>
  <c r="BN22" i="1"/>
  <c r="BN21" i="1"/>
  <c r="BN20" i="1"/>
  <c r="BN19" i="1"/>
  <c r="BN18" i="1"/>
  <c r="BN17" i="1"/>
  <c r="BN16" i="1"/>
  <c r="BN14" i="1"/>
  <c r="BN13" i="1"/>
  <c r="BN12" i="1"/>
  <c r="BN10" i="1"/>
  <c r="BN9" i="1"/>
  <c r="BN8" i="1"/>
  <c r="BN7" i="1"/>
  <c r="BN5" i="1"/>
  <c r="BN4" i="1"/>
  <c r="FJ51" i="1"/>
  <c r="C71" i="3" s="1"/>
  <c r="FJ22" i="1"/>
  <c r="FJ21" i="1"/>
  <c r="FJ20" i="1"/>
  <c r="FJ19" i="1"/>
  <c r="FJ18" i="1"/>
  <c r="FJ17" i="1"/>
  <c r="FJ16" i="1"/>
  <c r="FJ14" i="1"/>
  <c r="FJ13" i="1"/>
  <c r="FJ12" i="1"/>
  <c r="FJ10" i="1"/>
  <c r="FJ9" i="1"/>
  <c r="FJ8" i="1"/>
  <c r="FJ7" i="1"/>
  <c r="FJ5" i="1"/>
  <c r="FJ4" i="1"/>
  <c r="DZ51" i="1"/>
  <c r="C93" i="3" s="1"/>
  <c r="DZ22" i="1"/>
  <c r="DZ21" i="1"/>
  <c r="DZ20" i="1"/>
  <c r="DZ19" i="1"/>
  <c r="DZ18" i="1"/>
  <c r="DZ17" i="1"/>
  <c r="DZ16" i="1"/>
  <c r="DZ14" i="1"/>
  <c r="DZ13" i="1"/>
  <c r="DZ12" i="1"/>
  <c r="DZ10" i="1"/>
  <c r="DZ9" i="1"/>
  <c r="DZ8" i="1"/>
  <c r="DZ7" i="1"/>
  <c r="DZ5" i="1"/>
  <c r="DZ4" i="1"/>
  <c r="CG51" i="1"/>
  <c r="C40" i="3" s="1"/>
  <c r="CG22" i="1"/>
  <c r="CG21" i="1"/>
  <c r="CG20" i="1"/>
  <c r="CG19" i="1"/>
  <c r="CG18" i="1"/>
  <c r="CG17" i="1"/>
  <c r="CG16" i="1"/>
  <c r="CG14" i="1"/>
  <c r="CG13" i="1"/>
  <c r="CG12" i="1"/>
  <c r="CG10" i="1"/>
  <c r="CG9" i="1"/>
  <c r="CG8" i="1"/>
  <c r="CG7" i="1"/>
  <c r="CG5" i="1"/>
  <c r="CG4" i="1"/>
  <c r="DZ23" i="1" l="1"/>
  <c r="C49" i="2" s="1"/>
  <c r="BN23" i="1"/>
  <c r="C19" i="2" s="1"/>
  <c r="FD23" i="1"/>
  <c r="C46" i="2" s="1"/>
  <c r="CG23" i="1"/>
  <c r="C43" i="2" s="1"/>
  <c r="FJ23" i="1"/>
  <c r="C39" i="2" s="1"/>
  <c r="FG23" i="1"/>
  <c r="C50" i="2" s="1"/>
  <c r="DN51" i="1"/>
  <c r="C69" i="3" s="1"/>
  <c r="DN22" i="1"/>
  <c r="DN21" i="1"/>
  <c r="DN20" i="1"/>
  <c r="DN19" i="1"/>
  <c r="DN18" i="1"/>
  <c r="DN17" i="1"/>
  <c r="DN16" i="1"/>
  <c r="DN14" i="1"/>
  <c r="DN13" i="1"/>
  <c r="DN12" i="1"/>
  <c r="DN10" i="1"/>
  <c r="DN9" i="1"/>
  <c r="DN8" i="1"/>
  <c r="DN7" i="1"/>
  <c r="DN5" i="1"/>
  <c r="DN4" i="1"/>
  <c r="DN23" i="1" l="1"/>
  <c r="C66" i="2" s="1"/>
  <c r="NF51" i="1"/>
  <c r="NF22" i="1"/>
  <c r="NF21" i="1"/>
  <c r="NF20" i="1"/>
  <c r="NF19" i="1"/>
  <c r="NF18" i="1"/>
  <c r="NF17" i="1"/>
  <c r="NF16" i="1"/>
  <c r="NF14" i="1"/>
  <c r="NF13" i="1"/>
  <c r="NF12" i="1"/>
  <c r="NF10" i="1"/>
  <c r="NF9" i="1"/>
  <c r="NF8" i="1"/>
  <c r="NF7" i="1"/>
  <c r="NF5" i="1"/>
  <c r="NF4" i="1"/>
  <c r="NC51" i="1"/>
  <c r="NC22" i="1"/>
  <c r="NC21" i="1"/>
  <c r="NC20" i="1"/>
  <c r="NC19" i="1"/>
  <c r="NC18" i="1"/>
  <c r="NC17" i="1"/>
  <c r="NC16" i="1"/>
  <c r="NC14" i="1"/>
  <c r="NC13" i="1"/>
  <c r="NC12" i="1"/>
  <c r="NC10" i="1"/>
  <c r="NC9" i="1"/>
  <c r="NC8" i="1"/>
  <c r="NC7" i="1"/>
  <c r="NC5" i="1"/>
  <c r="NC4" i="1"/>
  <c r="MZ51" i="1"/>
  <c r="MZ22" i="1"/>
  <c r="MZ21" i="1"/>
  <c r="MZ20" i="1"/>
  <c r="MZ19" i="1"/>
  <c r="MZ18" i="1"/>
  <c r="MZ17" i="1"/>
  <c r="MZ16" i="1"/>
  <c r="MZ14" i="1"/>
  <c r="MZ13" i="1"/>
  <c r="MZ12" i="1"/>
  <c r="MZ10" i="1"/>
  <c r="MZ9" i="1"/>
  <c r="MZ8" i="1"/>
  <c r="MZ7" i="1"/>
  <c r="MZ5" i="1"/>
  <c r="MZ4" i="1"/>
  <c r="MW51" i="1"/>
  <c r="MW22" i="1"/>
  <c r="MW21" i="1"/>
  <c r="MW20" i="1"/>
  <c r="MW19" i="1"/>
  <c r="MW18" i="1"/>
  <c r="MW17" i="1"/>
  <c r="MW16" i="1"/>
  <c r="MW14" i="1"/>
  <c r="MW13" i="1"/>
  <c r="MW12" i="1"/>
  <c r="MW10" i="1"/>
  <c r="MW9" i="1"/>
  <c r="MW8" i="1"/>
  <c r="MW7" i="1"/>
  <c r="MW5" i="1"/>
  <c r="MW4" i="1"/>
  <c r="MT51" i="1"/>
  <c r="MT22" i="1"/>
  <c r="MT21" i="1"/>
  <c r="MT20" i="1"/>
  <c r="MT19" i="1"/>
  <c r="MT18" i="1"/>
  <c r="MT17" i="1"/>
  <c r="MT16" i="1"/>
  <c r="MT14" i="1"/>
  <c r="MT13" i="1"/>
  <c r="MT12" i="1"/>
  <c r="MT10" i="1"/>
  <c r="MT9" i="1"/>
  <c r="MT8" i="1"/>
  <c r="MT7" i="1"/>
  <c r="MT5" i="1"/>
  <c r="MT4" i="1"/>
  <c r="MQ51" i="1"/>
  <c r="MQ22" i="1"/>
  <c r="MQ21" i="1"/>
  <c r="MQ20" i="1"/>
  <c r="MQ19" i="1"/>
  <c r="MQ18" i="1"/>
  <c r="MQ17" i="1"/>
  <c r="MQ16" i="1"/>
  <c r="MQ14" i="1"/>
  <c r="MQ13" i="1"/>
  <c r="MQ12" i="1"/>
  <c r="MQ10" i="1"/>
  <c r="MQ9" i="1"/>
  <c r="MQ8" i="1"/>
  <c r="MQ7" i="1"/>
  <c r="MQ5" i="1"/>
  <c r="MQ4" i="1"/>
  <c r="MN51" i="1"/>
  <c r="MN22" i="1"/>
  <c r="MN21" i="1"/>
  <c r="MN20" i="1"/>
  <c r="MN19" i="1"/>
  <c r="MN18" i="1"/>
  <c r="MN17" i="1"/>
  <c r="MN16" i="1"/>
  <c r="MN14" i="1"/>
  <c r="MN13" i="1"/>
  <c r="MN12" i="1"/>
  <c r="MN10" i="1"/>
  <c r="MN9" i="1"/>
  <c r="MN8" i="1"/>
  <c r="MN7" i="1"/>
  <c r="MN5" i="1"/>
  <c r="MN4" i="1"/>
  <c r="MK51" i="1"/>
  <c r="MK22" i="1"/>
  <c r="MK21" i="1"/>
  <c r="MK20" i="1"/>
  <c r="MK19" i="1"/>
  <c r="MK18" i="1"/>
  <c r="MK17" i="1"/>
  <c r="MK16" i="1"/>
  <c r="MK14" i="1"/>
  <c r="MK13" i="1"/>
  <c r="MK12" i="1"/>
  <c r="MK10" i="1"/>
  <c r="MK9" i="1"/>
  <c r="MK8" i="1"/>
  <c r="MK7" i="1"/>
  <c r="MK5" i="1"/>
  <c r="MK4" i="1"/>
  <c r="MH51" i="1"/>
  <c r="MH22" i="1"/>
  <c r="MH21" i="1"/>
  <c r="MH20" i="1"/>
  <c r="MH19" i="1"/>
  <c r="MH18" i="1"/>
  <c r="MH17" i="1"/>
  <c r="MH16" i="1"/>
  <c r="MH14" i="1"/>
  <c r="MH13" i="1"/>
  <c r="MH12" i="1"/>
  <c r="MH10" i="1"/>
  <c r="MH9" i="1"/>
  <c r="MH8" i="1"/>
  <c r="MH7" i="1"/>
  <c r="MH5" i="1"/>
  <c r="MH4" i="1"/>
  <c r="ME51" i="1"/>
  <c r="ME22" i="1"/>
  <c r="ME21" i="1"/>
  <c r="ME20" i="1"/>
  <c r="ME19" i="1"/>
  <c r="ME18" i="1"/>
  <c r="ME17" i="1"/>
  <c r="ME16" i="1"/>
  <c r="ME14" i="1"/>
  <c r="ME13" i="1"/>
  <c r="ME12" i="1"/>
  <c r="ME10" i="1"/>
  <c r="ME9" i="1"/>
  <c r="ME8" i="1"/>
  <c r="ME7" i="1"/>
  <c r="ME5" i="1"/>
  <c r="ME4" i="1"/>
  <c r="MB51" i="1"/>
  <c r="MB22" i="1"/>
  <c r="MB21" i="1"/>
  <c r="MB20" i="1"/>
  <c r="MB19" i="1"/>
  <c r="MB18" i="1"/>
  <c r="MB17" i="1"/>
  <c r="MB16" i="1"/>
  <c r="MB14" i="1"/>
  <c r="MB13" i="1"/>
  <c r="MB12" i="1"/>
  <c r="MB10" i="1"/>
  <c r="MB9" i="1"/>
  <c r="MB8" i="1"/>
  <c r="MB7" i="1"/>
  <c r="MB5" i="1"/>
  <c r="MB4" i="1"/>
  <c r="LY51" i="1"/>
  <c r="LY22" i="1"/>
  <c r="LY21" i="1"/>
  <c r="LY20" i="1"/>
  <c r="LY19" i="1"/>
  <c r="LY18" i="1"/>
  <c r="LY17" i="1"/>
  <c r="LY16" i="1"/>
  <c r="LY14" i="1"/>
  <c r="LY13" i="1"/>
  <c r="LY12" i="1"/>
  <c r="LY10" i="1"/>
  <c r="LY9" i="1"/>
  <c r="LY8" i="1"/>
  <c r="LY7" i="1"/>
  <c r="LY5" i="1"/>
  <c r="LY4" i="1"/>
  <c r="LV51" i="1"/>
  <c r="LV22" i="1"/>
  <c r="LV21" i="1"/>
  <c r="LV20" i="1"/>
  <c r="LV19" i="1"/>
  <c r="LV18" i="1"/>
  <c r="LV17" i="1"/>
  <c r="LV16" i="1"/>
  <c r="LV14" i="1"/>
  <c r="LV13" i="1"/>
  <c r="LV12" i="1"/>
  <c r="LV10" i="1"/>
  <c r="LV9" i="1"/>
  <c r="LV8" i="1"/>
  <c r="LV7" i="1"/>
  <c r="LV5" i="1"/>
  <c r="LV4" i="1"/>
  <c r="LS51" i="1"/>
  <c r="LS22" i="1"/>
  <c r="LS21" i="1"/>
  <c r="LS20" i="1"/>
  <c r="LS19" i="1"/>
  <c r="LS18" i="1"/>
  <c r="LS17" i="1"/>
  <c r="LS16" i="1"/>
  <c r="LS14" i="1"/>
  <c r="LS13" i="1"/>
  <c r="LS12" i="1"/>
  <c r="LS10" i="1"/>
  <c r="LS9" i="1"/>
  <c r="LS8" i="1"/>
  <c r="LS7" i="1"/>
  <c r="LS5" i="1"/>
  <c r="LS4" i="1"/>
  <c r="LP51" i="1"/>
  <c r="LP22" i="1"/>
  <c r="LP21" i="1"/>
  <c r="LP20" i="1"/>
  <c r="LP19" i="1"/>
  <c r="LP18" i="1"/>
  <c r="LP17" i="1"/>
  <c r="LP16" i="1"/>
  <c r="LP14" i="1"/>
  <c r="LP13" i="1"/>
  <c r="LP12" i="1"/>
  <c r="LP10" i="1"/>
  <c r="LP9" i="1"/>
  <c r="LP8" i="1"/>
  <c r="LP7" i="1"/>
  <c r="LP5" i="1"/>
  <c r="LP4" i="1"/>
  <c r="LM51" i="1"/>
  <c r="LM22" i="1"/>
  <c r="LM21" i="1"/>
  <c r="LM20" i="1"/>
  <c r="LM19" i="1"/>
  <c r="LM18" i="1"/>
  <c r="LM17" i="1"/>
  <c r="LM16" i="1"/>
  <c r="LM14" i="1"/>
  <c r="LM13" i="1"/>
  <c r="LM12" i="1"/>
  <c r="LM10" i="1"/>
  <c r="LM9" i="1"/>
  <c r="LM8" i="1"/>
  <c r="LM7" i="1"/>
  <c r="LM5" i="1"/>
  <c r="LM4" i="1"/>
  <c r="LJ51" i="1"/>
  <c r="LJ22" i="1"/>
  <c r="LJ21" i="1"/>
  <c r="LJ20" i="1"/>
  <c r="LJ19" i="1"/>
  <c r="LJ18" i="1"/>
  <c r="LJ17" i="1"/>
  <c r="LJ16" i="1"/>
  <c r="LJ14" i="1"/>
  <c r="LJ13" i="1"/>
  <c r="LJ12" i="1"/>
  <c r="LJ10" i="1"/>
  <c r="LJ9" i="1"/>
  <c r="LJ8" i="1"/>
  <c r="LJ7" i="1"/>
  <c r="LJ5" i="1"/>
  <c r="LJ4" i="1"/>
  <c r="LG51" i="1"/>
  <c r="LG22" i="1"/>
  <c r="LG21" i="1"/>
  <c r="LG20" i="1"/>
  <c r="LG19" i="1"/>
  <c r="LG18" i="1"/>
  <c r="LG17" i="1"/>
  <c r="LG16" i="1"/>
  <c r="LG14" i="1"/>
  <c r="LG13" i="1"/>
  <c r="LG12" i="1"/>
  <c r="LG10" i="1"/>
  <c r="LG9" i="1"/>
  <c r="LG8" i="1"/>
  <c r="LG7" i="1"/>
  <c r="LG5" i="1"/>
  <c r="LG4" i="1"/>
  <c r="LD51" i="1"/>
  <c r="LD22" i="1"/>
  <c r="LD21" i="1"/>
  <c r="LD20" i="1"/>
  <c r="LD19" i="1"/>
  <c r="LD18" i="1"/>
  <c r="LD17" i="1"/>
  <c r="LD16" i="1"/>
  <c r="LD14" i="1"/>
  <c r="LD13" i="1"/>
  <c r="LD12" i="1"/>
  <c r="LD10" i="1"/>
  <c r="LD9" i="1"/>
  <c r="LD8" i="1"/>
  <c r="LD7" i="1"/>
  <c r="LD5" i="1"/>
  <c r="LD4" i="1"/>
  <c r="LA51" i="1"/>
  <c r="LA22" i="1"/>
  <c r="LA21" i="1"/>
  <c r="LA20" i="1"/>
  <c r="LA19" i="1"/>
  <c r="LA18" i="1"/>
  <c r="LA17" i="1"/>
  <c r="LA16" i="1"/>
  <c r="LA14" i="1"/>
  <c r="LA13" i="1"/>
  <c r="LA12" i="1"/>
  <c r="LA10" i="1"/>
  <c r="LA9" i="1"/>
  <c r="LA8" i="1"/>
  <c r="LA7" i="1"/>
  <c r="LA5" i="1"/>
  <c r="LA4" i="1"/>
  <c r="KX51" i="1"/>
  <c r="KX22" i="1"/>
  <c r="KX21" i="1"/>
  <c r="KX20" i="1"/>
  <c r="KX19" i="1"/>
  <c r="KX18" i="1"/>
  <c r="KX17" i="1"/>
  <c r="KX16" i="1"/>
  <c r="KX14" i="1"/>
  <c r="KX13" i="1"/>
  <c r="KX12" i="1"/>
  <c r="KX10" i="1"/>
  <c r="KX9" i="1"/>
  <c r="KX8" i="1"/>
  <c r="KX7" i="1"/>
  <c r="KX5" i="1"/>
  <c r="KX4" i="1"/>
  <c r="KU51" i="1"/>
  <c r="KU22" i="1"/>
  <c r="KU21" i="1"/>
  <c r="KU20" i="1"/>
  <c r="KU19" i="1"/>
  <c r="KU18" i="1"/>
  <c r="KU17" i="1"/>
  <c r="KU16" i="1"/>
  <c r="KU14" i="1"/>
  <c r="KU13" i="1"/>
  <c r="KU12" i="1"/>
  <c r="KU10" i="1"/>
  <c r="KU9" i="1"/>
  <c r="KU8" i="1"/>
  <c r="KU7" i="1"/>
  <c r="KU5" i="1"/>
  <c r="KU4" i="1"/>
  <c r="KR51" i="1"/>
  <c r="KR22" i="1"/>
  <c r="KR21" i="1"/>
  <c r="KR20" i="1"/>
  <c r="KR19" i="1"/>
  <c r="KR18" i="1"/>
  <c r="KR17" i="1"/>
  <c r="KR16" i="1"/>
  <c r="KR14" i="1"/>
  <c r="KR13" i="1"/>
  <c r="KR12" i="1"/>
  <c r="KR10" i="1"/>
  <c r="KR9" i="1"/>
  <c r="KR8" i="1"/>
  <c r="KR7" i="1"/>
  <c r="KR5" i="1"/>
  <c r="KR4" i="1"/>
  <c r="KO51" i="1"/>
  <c r="KO22" i="1"/>
  <c r="KO21" i="1"/>
  <c r="KO20" i="1"/>
  <c r="KO19" i="1"/>
  <c r="KO18" i="1"/>
  <c r="KO17" i="1"/>
  <c r="KO16" i="1"/>
  <c r="KO14" i="1"/>
  <c r="KO13" i="1"/>
  <c r="KO12" i="1"/>
  <c r="KO10" i="1"/>
  <c r="KO9" i="1"/>
  <c r="KO8" i="1"/>
  <c r="KO7" i="1"/>
  <c r="KO5" i="1"/>
  <c r="KO4" i="1"/>
  <c r="KL51" i="1"/>
  <c r="KL22" i="1"/>
  <c r="KL21" i="1"/>
  <c r="KL20" i="1"/>
  <c r="KL19" i="1"/>
  <c r="KL18" i="1"/>
  <c r="KL17" i="1"/>
  <c r="KL16" i="1"/>
  <c r="KL14" i="1"/>
  <c r="KL13" i="1"/>
  <c r="KL12" i="1"/>
  <c r="KL10" i="1"/>
  <c r="KL9" i="1"/>
  <c r="KL8" i="1"/>
  <c r="KL7" i="1"/>
  <c r="KL5" i="1"/>
  <c r="KL4" i="1"/>
  <c r="KI51" i="1"/>
  <c r="KI22" i="1"/>
  <c r="KI21" i="1"/>
  <c r="KI20" i="1"/>
  <c r="KI19" i="1"/>
  <c r="KI18" i="1"/>
  <c r="KI17" i="1"/>
  <c r="KI16" i="1"/>
  <c r="KI14" i="1"/>
  <c r="KI13" i="1"/>
  <c r="KI12" i="1"/>
  <c r="KI10" i="1"/>
  <c r="KI9" i="1"/>
  <c r="KI8" i="1"/>
  <c r="KI7" i="1"/>
  <c r="KI5" i="1"/>
  <c r="KI4" i="1"/>
  <c r="KF51" i="1"/>
  <c r="KF22" i="1"/>
  <c r="KF21" i="1"/>
  <c r="KF20" i="1"/>
  <c r="KF19" i="1"/>
  <c r="KF18" i="1"/>
  <c r="KF17" i="1"/>
  <c r="KF16" i="1"/>
  <c r="KF14" i="1"/>
  <c r="KF13" i="1"/>
  <c r="KF12" i="1"/>
  <c r="KF10" i="1"/>
  <c r="KF9" i="1"/>
  <c r="KF8" i="1"/>
  <c r="KF7" i="1"/>
  <c r="KF5" i="1"/>
  <c r="KF4" i="1"/>
  <c r="KC51" i="1"/>
  <c r="KC22" i="1"/>
  <c r="KC21" i="1"/>
  <c r="KC20" i="1"/>
  <c r="KC19" i="1"/>
  <c r="KC18" i="1"/>
  <c r="KC17" i="1"/>
  <c r="KC16" i="1"/>
  <c r="KC14" i="1"/>
  <c r="KC13" i="1"/>
  <c r="KC12" i="1"/>
  <c r="KC10" i="1"/>
  <c r="KC9" i="1"/>
  <c r="KC8" i="1"/>
  <c r="KC7" i="1"/>
  <c r="KC5" i="1"/>
  <c r="KC4" i="1"/>
  <c r="JZ51" i="1"/>
  <c r="JZ22" i="1"/>
  <c r="JZ21" i="1"/>
  <c r="JZ20" i="1"/>
  <c r="JZ19" i="1"/>
  <c r="JZ18" i="1"/>
  <c r="JZ17" i="1"/>
  <c r="JZ16" i="1"/>
  <c r="JZ14" i="1"/>
  <c r="JZ13" i="1"/>
  <c r="JZ12" i="1"/>
  <c r="JZ10" i="1"/>
  <c r="JZ9" i="1"/>
  <c r="JZ8" i="1"/>
  <c r="JZ7" i="1"/>
  <c r="JZ5" i="1"/>
  <c r="JZ4" i="1"/>
  <c r="JW51" i="1"/>
  <c r="JW22" i="1"/>
  <c r="JW21" i="1"/>
  <c r="JW20" i="1"/>
  <c r="JW19" i="1"/>
  <c r="JW18" i="1"/>
  <c r="JW17" i="1"/>
  <c r="JW16" i="1"/>
  <c r="JW14" i="1"/>
  <c r="JW13" i="1"/>
  <c r="JW12" i="1"/>
  <c r="JW10" i="1"/>
  <c r="JW9" i="1"/>
  <c r="JW8" i="1"/>
  <c r="JW7" i="1"/>
  <c r="JW5" i="1"/>
  <c r="JW4" i="1"/>
  <c r="JT51" i="1"/>
  <c r="JT22" i="1"/>
  <c r="JT21" i="1"/>
  <c r="JT20" i="1"/>
  <c r="JT19" i="1"/>
  <c r="JT18" i="1"/>
  <c r="JT17" i="1"/>
  <c r="JT16" i="1"/>
  <c r="JT14" i="1"/>
  <c r="JT13" i="1"/>
  <c r="JT12" i="1"/>
  <c r="JT10" i="1"/>
  <c r="JT9" i="1"/>
  <c r="JT8" i="1"/>
  <c r="JT7" i="1"/>
  <c r="JT5" i="1"/>
  <c r="JT4" i="1"/>
  <c r="JQ51" i="1"/>
  <c r="JQ22" i="1"/>
  <c r="JQ21" i="1"/>
  <c r="JQ20" i="1"/>
  <c r="JQ19" i="1"/>
  <c r="JQ18" i="1"/>
  <c r="JQ17" i="1"/>
  <c r="JQ16" i="1"/>
  <c r="JQ14" i="1"/>
  <c r="JQ13" i="1"/>
  <c r="JQ12" i="1"/>
  <c r="JQ10" i="1"/>
  <c r="JQ9" i="1"/>
  <c r="JQ8" i="1"/>
  <c r="JQ7" i="1"/>
  <c r="JQ5" i="1"/>
  <c r="JQ4" i="1"/>
  <c r="JN51" i="1"/>
  <c r="JN22" i="1"/>
  <c r="JN21" i="1"/>
  <c r="JN20" i="1"/>
  <c r="JN19" i="1"/>
  <c r="JN18" i="1"/>
  <c r="JN17" i="1"/>
  <c r="JN16" i="1"/>
  <c r="JN14" i="1"/>
  <c r="JN13" i="1"/>
  <c r="JN12" i="1"/>
  <c r="JN10" i="1"/>
  <c r="JN9" i="1"/>
  <c r="JN8" i="1"/>
  <c r="JN7" i="1"/>
  <c r="JN5" i="1"/>
  <c r="JN4" i="1"/>
  <c r="JK51" i="1"/>
  <c r="JK22" i="1"/>
  <c r="JK21" i="1"/>
  <c r="JK20" i="1"/>
  <c r="JK19" i="1"/>
  <c r="JK18" i="1"/>
  <c r="JK17" i="1"/>
  <c r="JK16" i="1"/>
  <c r="JK14" i="1"/>
  <c r="JK13" i="1"/>
  <c r="JK12" i="1"/>
  <c r="JK10" i="1"/>
  <c r="JK9" i="1"/>
  <c r="JK8" i="1"/>
  <c r="JK7" i="1"/>
  <c r="JK5" i="1"/>
  <c r="JK4" i="1"/>
  <c r="JH51" i="1"/>
  <c r="JH22" i="1"/>
  <c r="JH21" i="1"/>
  <c r="JH20" i="1"/>
  <c r="JH19" i="1"/>
  <c r="JH18" i="1"/>
  <c r="JH17" i="1"/>
  <c r="JH16" i="1"/>
  <c r="JH14" i="1"/>
  <c r="JH13" i="1"/>
  <c r="JH12" i="1"/>
  <c r="JH10" i="1"/>
  <c r="JH9" i="1"/>
  <c r="JH8" i="1"/>
  <c r="JH7" i="1"/>
  <c r="JH5" i="1"/>
  <c r="JH4" i="1"/>
  <c r="JE51" i="1"/>
  <c r="JE22" i="1"/>
  <c r="JE21" i="1"/>
  <c r="JE20" i="1"/>
  <c r="JE19" i="1"/>
  <c r="JE18" i="1"/>
  <c r="JE17" i="1"/>
  <c r="JE16" i="1"/>
  <c r="JE14" i="1"/>
  <c r="JE13" i="1"/>
  <c r="JE12" i="1"/>
  <c r="JE10" i="1"/>
  <c r="JE9" i="1"/>
  <c r="JE8" i="1"/>
  <c r="JE7" i="1"/>
  <c r="JE5" i="1"/>
  <c r="JE4" i="1"/>
  <c r="JB51" i="1"/>
  <c r="JB22" i="1"/>
  <c r="JB21" i="1"/>
  <c r="JB20" i="1"/>
  <c r="JB19" i="1"/>
  <c r="JB18" i="1"/>
  <c r="JB17" i="1"/>
  <c r="JB16" i="1"/>
  <c r="JB14" i="1"/>
  <c r="JB13" i="1"/>
  <c r="JB12" i="1"/>
  <c r="JB10" i="1"/>
  <c r="JB9" i="1"/>
  <c r="JB8" i="1"/>
  <c r="JB7" i="1"/>
  <c r="JB5" i="1"/>
  <c r="JB4" i="1"/>
  <c r="IY51" i="1"/>
  <c r="IY22" i="1"/>
  <c r="IY21" i="1"/>
  <c r="IY20" i="1"/>
  <c r="IY19" i="1"/>
  <c r="IY18" i="1"/>
  <c r="IY17" i="1"/>
  <c r="IY16" i="1"/>
  <c r="IY14" i="1"/>
  <c r="IY13" i="1"/>
  <c r="IY12" i="1"/>
  <c r="IY10" i="1"/>
  <c r="IY9" i="1"/>
  <c r="IY8" i="1"/>
  <c r="IY7" i="1"/>
  <c r="IY5" i="1"/>
  <c r="IY4" i="1"/>
  <c r="IV51" i="1"/>
  <c r="IV22" i="1"/>
  <c r="IV21" i="1"/>
  <c r="IV20" i="1"/>
  <c r="IV19" i="1"/>
  <c r="IV18" i="1"/>
  <c r="IV17" i="1"/>
  <c r="IV16" i="1"/>
  <c r="IV14" i="1"/>
  <c r="IV13" i="1"/>
  <c r="IV12" i="1"/>
  <c r="IV10" i="1"/>
  <c r="IV9" i="1"/>
  <c r="IV8" i="1"/>
  <c r="IV7" i="1"/>
  <c r="IV5" i="1"/>
  <c r="IV4" i="1"/>
  <c r="IS51" i="1"/>
  <c r="IS22" i="1"/>
  <c r="IS21" i="1"/>
  <c r="IS20" i="1"/>
  <c r="IS19" i="1"/>
  <c r="IS18" i="1"/>
  <c r="IS17" i="1"/>
  <c r="IS16" i="1"/>
  <c r="IS14" i="1"/>
  <c r="IS13" i="1"/>
  <c r="IS12" i="1"/>
  <c r="IS10" i="1"/>
  <c r="IS9" i="1"/>
  <c r="IS8" i="1"/>
  <c r="IS7" i="1"/>
  <c r="IS5" i="1"/>
  <c r="IS4" i="1"/>
  <c r="IP51" i="1"/>
  <c r="IP22" i="1"/>
  <c r="IP21" i="1"/>
  <c r="IP20" i="1"/>
  <c r="IP19" i="1"/>
  <c r="IP18" i="1"/>
  <c r="IP17" i="1"/>
  <c r="IP16" i="1"/>
  <c r="IP14" i="1"/>
  <c r="IP13" i="1"/>
  <c r="IP12" i="1"/>
  <c r="IP10" i="1"/>
  <c r="IP9" i="1"/>
  <c r="IP8" i="1"/>
  <c r="IP7" i="1"/>
  <c r="IP5" i="1"/>
  <c r="IP4" i="1"/>
  <c r="IM51" i="1"/>
  <c r="IM22" i="1"/>
  <c r="IM21" i="1"/>
  <c r="IM20" i="1"/>
  <c r="IM19" i="1"/>
  <c r="IM18" i="1"/>
  <c r="IM17" i="1"/>
  <c r="IM16" i="1"/>
  <c r="IM14" i="1"/>
  <c r="IM13" i="1"/>
  <c r="IM12" i="1"/>
  <c r="IM10" i="1"/>
  <c r="IM9" i="1"/>
  <c r="IM8" i="1"/>
  <c r="IM7" i="1"/>
  <c r="IM5" i="1"/>
  <c r="IM4" i="1"/>
  <c r="IJ51" i="1"/>
  <c r="IJ22" i="1"/>
  <c r="IJ21" i="1"/>
  <c r="IJ20" i="1"/>
  <c r="IJ19" i="1"/>
  <c r="IJ18" i="1"/>
  <c r="IJ17" i="1"/>
  <c r="IJ16" i="1"/>
  <c r="IJ14" i="1"/>
  <c r="IJ13" i="1"/>
  <c r="IJ12" i="1"/>
  <c r="IJ10" i="1"/>
  <c r="IJ9" i="1"/>
  <c r="IJ8" i="1"/>
  <c r="IJ7" i="1"/>
  <c r="IJ5" i="1"/>
  <c r="IJ4" i="1"/>
  <c r="IG51" i="1"/>
  <c r="IG22" i="1"/>
  <c r="IG21" i="1"/>
  <c r="IG20" i="1"/>
  <c r="IG19" i="1"/>
  <c r="IG18" i="1"/>
  <c r="IG17" i="1"/>
  <c r="IG16" i="1"/>
  <c r="IG14" i="1"/>
  <c r="IG13" i="1"/>
  <c r="IG12" i="1"/>
  <c r="IG10" i="1"/>
  <c r="IG9" i="1"/>
  <c r="IG8" i="1"/>
  <c r="IG7" i="1"/>
  <c r="IG5" i="1"/>
  <c r="IG4" i="1"/>
  <c r="ID51" i="1"/>
  <c r="ID22" i="1"/>
  <c r="ID21" i="1"/>
  <c r="ID20" i="1"/>
  <c r="ID19" i="1"/>
  <c r="ID18" i="1"/>
  <c r="ID17" i="1"/>
  <c r="ID16" i="1"/>
  <c r="ID14" i="1"/>
  <c r="ID13" i="1"/>
  <c r="ID12" i="1"/>
  <c r="ID10" i="1"/>
  <c r="ID9" i="1"/>
  <c r="ID8" i="1"/>
  <c r="ID7" i="1"/>
  <c r="ID5" i="1"/>
  <c r="ID4" i="1"/>
  <c r="IA51" i="1"/>
  <c r="IA22" i="1"/>
  <c r="IA21" i="1"/>
  <c r="IA20" i="1"/>
  <c r="IA19" i="1"/>
  <c r="IA18" i="1"/>
  <c r="IA17" i="1"/>
  <c r="IA16" i="1"/>
  <c r="IA14" i="1"/>
  <c r="IA13" i="1"/>
  <c r="IA12" i="1"/>
  <c r="IA10" i="1"/>
  <c r="IA9" i="1"/>
  <c r="IA8" i="1"/>
  <c r="IA7" i="1"/>
  <c r="IA5" i="1"/>
  <c r="IA4" i="1"/>
  <c r="HX51" i="1"/>
  <c r="HX22" i="1"/>
  <c r="HX21" i="1"/>
  <c r="HX20" i="1"/>
  <c r="HX19" i="1"/>
  <c r="HX18" i="1"/>
  <c r="HX17" i="1"/>
  <c r="HX16" i="1"/>
  <c r="HX14" i="1"/>
  <c r="HX13" i="1"/>
  <c r="HX12" i="1"/>
  <c r="HX10" i="1"/>
  <c r="HX9" i="1"/>
  <c r="HX8" i="1"/>
  <c r="HX7" i="1"/>
  <c r="HX5" i="1"/>
  <c r="HX4" i="1"/>
  <c r="HU51" i="1"/>
  <c r="HU22" i="1"/>
  <c r="HU21" i="1"/>
  <c r="HU20" i="1"/>
  <c r="HU19" i="1"/>
  <c r="HU18" i="1"/>
  <c r="HU17" i="1"/>
  <c r="HU16" i="1"/>
  <c r="HU14" i="1"/>
  <c r="HU13" i="1"/>
  <c r="HU12" i="1"/>
  <c r="HU10" i="1"/>
  <c r="HU9" i="1"/>
  <c r="HU8" i="1"/>
  <c r="HU7" i="1"/>
  <c r="HU5" i="1"/>
  <c r="HU4" i="1"/>
  <c r="HR51" i="1"/>
  <c r="C11" i="3" s="1"/>
  <c r="HR22" i="1"/>
  <c r="HR21" i="1"/>
  <c r="HR20" i="1"/>
  <c r="HR19" i="1"/>
  <c r="HR18" i="1"/>
  <c r="HR17" i="1"/>
  <c r="HR16" i="1"/>
  <c r="HR14" i="1"/>
  <c r="HR13" i="1"/>
  <c r="HR12" i="1"/>
  <c r="HR10" i="1"/>
  <c r="HR9" i="1"/>
  <c r="HR8" i="1"/>
  <c r="HR7" i="1"/>
  <c r="HR5" i="1"/>
  <c r="HR4" i="1"/>
  <c r="HO51" i="1"/>
  <c r="C5" i="3" s="1"/>
  <c r="HO22" i="1"/>
  <c r="HO21" i="1"/>
  <c r="HO20" i="1"/>
  <c r="HO19" i="1"/>
  <c r="HO18" i="1"/>
  <c r="HO17" i="1"/>
  <c r="HO16" i="1"/>
  <c r="HO14" i="1"/>
  <c r="HO13" i="1"/>
  <c r="HO12" i="1"/>
  <c r="HO10" i="1"/>
  <c r="HO9" i="1"/>
  <c r="HO8" i="1"/>
  <c r="HO7" i="1"/>
  <c r="HO5" i="1"/>
  <c r="HO4" i="1"/>
  <c r="HL51" i="1"/>
  <c r="C43" i="3" s="1"/>
  <c r="HL22" i="1"/>
  <c r="HL21" i="1"/>
  <c r="HL20" i="1"/>
  <c r="HL19" i="1"/>
  <c r="HL18" i="1"/>
  <c r="HL17" i="1"/>
  <c r="HL16" i="1"/>
  <c r="HL14" i="1"/>
  <c r="HL13" i="1"/>
  <c r="HL12" i="1"/>
  <c r="HL10" i="1"/>
  <c r="HL9" i="1"/>
  <c r="HL8" i="1"/>
  <c r="HL7" i="1"/>
  <c r="HL5" i="1"/>
  <c r="HL4" i="1"/>
  <c r="HI51" i="1"/>
  <c r="C48" i="3" s="1"/>
  <c r="HI22" i="1"/>
  <c r="HI21" i="1"/>
  <c r="HI20" i="1"/>
  <c r="HI19" i="1"/>
  <c r="HI18" i="1"/>
  <c r="HI17" i="1"/>
  <c r="HI16" i="1"/>
  <c r="HI14" i="1"/>
  <c r="HI13" i="1"/>
  <c r="HI12" i="1"/>
  <c r="HI10" i="1"/>
  <c r="HI9" i="1"/>
  <c r="HI8" i="1"/>
  <c r="HI7" i="1"/>
  <c r="HI5" i="1"/>
  <c r="HI4" i="1"/>
  <c r="HF51" i="1"/>
  <c r="C18" i="3" s="1"/>
  <c r="HF22" i="1"/>
  <c r="HF21" i="1"/>
  <c r="HF20" i="1"/>
  <c r="HF19" i="1"/>
  <c r="HF18" i="1"/>
  <c r="HF17" i="1"/>
  <c r="HF16" i="1"/>
  <c r="HF14" i="1"/>
  <c r="HF13" i="1"/>
  <c r="HF12" i="1"/>
  <c r="HF10" i="1"/>
  <c r="HF9" i="1"/>
  <c r="HF8" i="1"/>
  <c r="HF7" i="1"/>
  <c r="HF5" i="1"/>
  <c r="HF4" i="1"/>
  <c r="GZ51" i="1"/>
  <c r="C23" i="3" s="1"/>
  <c r="GZ22" i="1"/>
  <c r="GZ21" i="1"/>
  <c r="GZ20" i="1"/>
  <c r="GZ19" i="1"/>
  <c r="GZ18" i="1"/>
  <c r="GZ17" i="1"/>
  <c r="GZ16" i="1"/>
  <c r="GZ14" i="1"/>
  <c r="GZ13" i="1"/>
  <c r="GZ12" i="1"/>
  <c r="GZ10" i="1"/>
  <c r="GZ9" i="1"/>
  <c r="GZ8" i="1"/>
  <c r="GZ7" i="1"/>
  <c r="GZ5" i="1"/>
  <c r="GZ4" i="1"/>
  <c r="GW51" i="1"/>
  <c r="C14" i="3" s="1"/>
  <c r="GW22" i="1"/>
  <c r="GW21" i="1"/>
  <c r="GW20" i="1"/>
  <c r="GW19" i="1"/>
  <c r="GW18" i="1"/>
  <c r="GW17" i="1"/>
  <c r="GW16" i="1"/>
  <c r="GW14" i="1"/>
  <c r="GW13" i="1"/>
  <c r="GW12" i="1"/>
  <c r="GW10" i="1"/>
  <c r="GW9" i="1"/>
  <c r="GW8" i="1"/>
  <c r="GW7" i="1"/>
  <c r="GW5" i="1"/>
  <c r="GW4" i="1"/>
  <c r="GQ51" i="1"/>
  <c r="C24" i="3" s="1"/>
  <c r="GQ22" i="1"/>
  <c r="GQ21" i="1"/>
  <c r="GQ20" i="1"/>
  <c r="GQ19" i="1"/>
  <c r="GQ18" i="1"/>
  <c r="GQ17" i="1"/>
  <c r="GQ16" i="1"/>
  <c r="GQ14" i="1"/>
  <c r="GQ13" i="1"/>
  <c r="GQ12" i="1"/>
  <c r="GQ10" i="1"/>
  <c r="GQ9" i="1"/>
  <c r="GQ8" i="1"/>
  <c r="GQ7" i="1"/>
  <c r="GQ5" i="1"/>
  <c r="GQ4" i="1"/>
  <c r="GN51" i="1"/>
  <c r="C22" i="3" s="1"/>
  <c r="GN22" i="1"/>
  <c r="GN21" i="1"/>
  <c r="GN20" i="1"/>
  <c r="GN19" i="1"/>
  <c r="GN18" i="1"/>
  <c r="GN17" i="1"/>
  <c r="GN16" i="1"/>
  <c r="GN14" i="1"/>
  <c r="GN13" i="1"/>
  <c r="GN12" i="1"/>
  <c r="GN10" i="1"/>
  <c r="GN9" i="1"/>
  <c r="GN8" i="1"/>
  <c r="GN7" i="1"/>
  <c r="GN5" i="1"/>
  <c r="GN4" i="1"/>
  <c r="GK51" i="1"/>
  <c r="C6" i="3" s="1"/>
  <c r="GK22" i="1"/>
  <c r="GK21" i="1"/>
  <c r="GK20" i="1"/>
  <c r="GK19" i="1"/>
  <c r="GK18" i="1"/>
  <c r="GK17" i="1"/>
  <c r="GK16" i="1"/>
  <c r="GK14" i="1"/>
  <c r="GK13" i="1"/>
  <c r="GK12" i="1"/>
  <c r="GK10" i="1"/>
  <c r="GK9" i="1"/>
  <c r="GK8" i="1"/>
  <c r="GK7" i="1"/>
  <c r="GK5" i="1"/>
  <c r="GK4" i="1"/>
  <c r="GH51" i="1"/>
  <c r="C44" i="3" s="1"/>
  <c r="GH22" i="1"/>
  <c r="GH21" i="1"/>
  <c r="GH20" i="1"/>
  <c r="GH19" i="1"/>
  <c r="GH18" i="1"/>
  <c r="GH17" i="1"/>
  <c r="GH16" i="1"/>
  <c r="GH14" i="1"/>
  <c r="GH13" i="1"/>
  <c r="GH12" i="1"/>
  <c r="GH10" i="1"/>
  <c r="GH9" i="1"/>
  <c r="GH7" i="1"/>
  <c r="GH5" i="1"/>
  <c r="GH4" i="1"/>
  <c r="GE51" i="1"/>
  <c r="C38" i="3" s="1"/>
  <c r="GE22" i="1"/>
  <c r="GE21" i="1"/>
  <c r="GE20" i="1"/>
  <c r="GE19" i="1"/>
  <c r="GE18" i="1"/>
  <c r="GE17" i="1"/>
  <c r="GE16" i="1"/>
  <c r="GE14" i="1"/>
  <c r="GE13" i="1"/>
  <c r="GE12" i="1"/>
  <c r="GE10" i="1"/>
  <c r="GE9" i="1"/>
  <c r="GE8" i="1"/>
  <c r="GE7" i="1"/>
  <c r="GE5" i="1"/>
  <c r="GE4" i="1"/>
  <c r="GB51" i="1"/>
  <c r="C37" i="3" s="1"/>
  <c r="GB22" i="1"/>
  <c r="GB21" i="1"/>
  <c r="GB20" i="1"/>
  <c r="GB19" i="1"/>
  <c r="GB18" i="1"/>
  <c r="GB17" i="1"/>
  <c r="GB16" i="1"/>
  <c r="GB14" i="1"/>
  <c r="GB13" i="1"/>
  <c r="GB12" i="1"/>
  <c r="GB10" i="1"/>
  <c r="GB9" i="1"/>
  <c r="GB8" i="1"/>
  <c r="GB7" i="1"/>
  <c r="GB5" i="1"/>
  <c r="GB4" i="1"/>
  <c r="FY51" i="1"/>
  <c r="C29" i="3" s="1"/>
  <c r="FY22" i="1"/>
  <c r="FY21" i="1"/>
  <c r="FY20" i="1"/>
  <c r="FY19" i="1"/>
  <c r="FY18" i="1"/>
  <c r="FY17" i="1"/>
  <c r="FY16" i="1"/>
  <c r="FY14" i="1"/>
  <c r="FY13" i="1"/>
  <c r="FY12" i="1"/>
  <c r="FY10" i="1"/>
  <c r="FY9" i="1"/>
  <c r="FY8" i="1"/>
  <c r="FY7" i="1"/>
  <c r="FY5" i="1"/>
  <c r="FY4" i="1"/>
  <c r="FS51" i="1"/>
  <c r="C63" i="3" s="1"/>
  <c r="FS22" i="1"/>
  <c r="FS21" i="1"/>
  <c r="FS20" i="1"/>
  <c r="FS19" i="1"/>
  <c r="FS18" i="1"/>
  <c r="FS17" i="1"/>
  <c r="FS16" i="1"/>
  <c r="FS14" i="1"/>
  <c r="FS13" i="1"/>
  <c r="FS12" i="1"/>
  <c r="FS10" i="1"/>
  <c r="FS9" i="1"/>
  <c r="FS8" i="1"/>
  <c r="FS7" i="1"/>
  <c r="FS5" i="1"/>
  <c r="FS4" i="1"/>
  <c r="FP51" i="1"/>
  <c r="C42" i="3" s="1"/>
  <c r="FP22" i="1"/>
  <c r="FP21" i="1"/>
  <c r="FP20" i="1"/>
  <c r="FP19" i="1"/>
  <c r="FP18" i="1"/>
  <c r="FP17" i="1"/>
  <c r="FP16" i="1"/>
  <c r="FP14" i="1"/>
  <c r="FP13" i="1"/>
  <c r="FP12" i="1"/>
  <c r="FP10" i="1"/>
  <c r="FP9" i="1"/>
  <c r="FP8" i="1"/>
  <c r="FP7" i="1"/>
  <c r="FP5" i="1"/>
  <c r="FP4" i="1"/>
  <c r="FM51" i="1"/>
  <c r="C59" i="3" s="1"/>
  <c r="FM22" i="1"/>
  <c r="FM21" i="1"/>
  <c r="FM20" i="1"/>
  <c r="FM19" i="1"/>
  <c r="FM18" i="1"/>
  <c r="FM17" i="1"/>
  <c r="FM16" i="1"/>
  <c r="FM14" i="1"/>
  <c r="FM13" i="1"/>
  <c r="FM12" i="1"/>
  <c r="FM10" i="1"/>
  <c r="FM9" i="1"/>
  <c r="FM8" i="1"/>
  <c r="FM7" i="1"/>
  <c r="FM5" i="1"/>
  <c r="FM4" i="1"/>
  <c r="FA51" i="1"/>
  <c r="C32" i="3" s="1"/>
  <c r="FA22" i="1"/>
  <c r="FA21" i="1"/>
  <c r="FA20" i="1"/>
  <c r="FA19" i="1"/>
  <c r="FA18" i="1"/>
  <c r="FA17" i="1"/>
  <c r="FA16" i="1"/>
  <c r="FA14" i="1"/>
  <c r="FA13" i="1"/>
  <c r="FA12" i="1"/>
  <c r="FA10" i="1"/>
  <c r="FA9" i="1"/>
  <c r="FA8" i="1"/>
  <c r="FA7" i="1"/>
  <c r="FA5" i="1"/>
  <c r="FA4" i="1"/>
  <c r="EU51" i="1"/>
  <c r="C33" i="3" s="1"/>
  <c r="EU22" i="1"/>
  <c r="EU21" i="1"/>
  <c r="EU20" i="1"/>
  <c r="EU19" i="1"/>
  <c r="EU18" i="1"/>
  <c r="EU17" i="1"/>
  <c r="EU16" i="1"/>
  <c r="EU14" i="1"/>
  <c r="EU13" i="1"/>
  <c r="EU12" i="1"/>
  <c r="EU10" i="1"/>
  <c r="EU9" i="1"/>
  <c r="EU8" i="1"/>
  <c r="EU7" i="1"/>
  <c r="EU5" i="1"/>
  <c r="EU4" i="1"/>
  <c r="ER51" i="1"/>
  <c r="C26" i="3" s="1"/>
  <c r="ER22" i="1"/>
  <c r="ER21" i="1"/>
  <c r="ER20" i="1"/>
  <c r="ER19" i="1"/>
  <c r="ER18" i="1"/>
  <c r="ER17" i="1"/>
  <c r="ER16" i="1"/>
  <c r="ER14" i="1"/>
  <c r="ER13" i="1"/>
  <c r="ER12" i="1"/>
  <c r="ER10" i="1"/>
  <c r="ER9" i="1"/>
  <c r="ER8" i="1"/>
  <c r="ER7" i="1"/>
  <c r="ER5" i="1"/>
  <c r="ER4" i="1"/>
  <c r="EL51" i="1"/>
  <c r="EL22" i="1"/>
  <c r="EL21" i="1"/>
  <c r="EL20" i="1"/>
  <c r="EL19" i="1"/>
  <c r="EL18" i="1"/>
  <c r="EL17" i="1"/>
  <c r="EL16" i="1"/>
  <c r="EL14" i="1"/>
  <c r="EL13" i="1"/>
  <c r="EL12" i="1"/>
  <c r="EL10" i="1"/>
  <c r="EL9" i="1"/>
  <c r="EL8" i="1"/>
  <c r="EL7" i="1"/>
  <c r="EL5" i="1"/>
  <c r="EL4" i="1"/>
  <c r="EI51" i="1"/>
  <c r="C47" i="3" s="1"/>
  <c r="EI22" i="1"/>
  <c r="EI21" i="1"/>
  <c r="EI20" i="1"/>
  <c r="EI19" i="1"/>
  <c r="EI18" i="1"/>
  <c r="EI17" i="1"/>
  <c r="EI16" i="1"/>
  <c r="EI14" i="1"/>
  <c r="EI13" i="1"/>
  <c r="EI12" i="1"/>
  <c r="EI10" i="1"/>
  <c r="EI9" i="1"/>
  <c r="EI8" i="1"/>
  <c r="EI7" i="1"/>
  <c r="EI5" i="1"/>
  <c r="EI4" i="1"/>
  <c r="EF51" i="1"/>
  <c r="C8" i="3" s="1"/>
  <c r="EF22" i="1"/>
  <c r="EF21" i="1"/>
  <c r="EF20" i="1"/>
  <c r="EF19" i="1"/>
  <c r="EF18" i="1"/>
  <c r="EF17" i="1"/>
  <c r="EF16" i="1"/>
  <c r="EF14" i="1"/>
  <c r="EF13" i="1"/>
  <c r="EF12" i="1"/>
  <c r="EF10" i="1"/>
  <c r="EF9" i="1"/>
  <c r="EF8" i="1"/>
  <c r="EF7" i="1"/>
  <c r="EF5" i="1"/>
  <c r="EF4" i="1"/>
  <c r="EC51" i="1"/>
  <c r="C35" i="3" s="1"/>
  <c r="EC22" i="1"/>
  <c r="EC21" i="1"/>
  <c r="EC20" i="1"/>
  <c r="EC19" i="1"/>
  <c r="EC18" i="1"/>
  <c r="EC17" i="1"/>
  <c r="EC16" i="1"/>
  <c r="EC14" i="1"/>
  <c r="EC13" i="1"/>
  <c r="EC12" i="1"/>
  <c r="EC10" i="1"/>
  <c r="EC9" i="1"/>
  <c r="EC8" i="1"/>
  <c r="EC7" i="1"/>
  <c r="EC5" i="1"/>
  <c r="EC4" i="1"/>
  <c r="DT51" i="1"/>
  <c r="C25" i="3" s="1"/>
  <c r="DT22" i="1"/>
  <c r="DT21" i="1"/>
  <c r="DT20" i="1"/>
  <c r="DT19" i="1"/>
  <c r="DT18" i="1"/>
  <c r="DT17" i="1"/>
  <c r="DT16" i="1"/>
  <c r="DT14" i="1"/>
  <c r="DT13" i="1"/>
  <c r="DT12" i="1"/>
  <c r="DT10" i="1"/>
  <c r="DT9" i="1"/>
  <c r="DT8" i="1"/>
  <c r="DT7" i="1"/>
  <c r="DT5" i="1"/>
  <c r="DT4" i="1"/>
  <c r="DQ51" i="1"/>
  <c r="C15" i="3" s="1"/>
  <c r="DQ22" i="1"/>
  <c r="DQ21" i="1"/>
  <c r="DQ20" i="1"/>
  <c r="DQ19" i="1"/>
  <c r="DQ18" i="1"/>
  <c r="DQ17" i="1"/>
  <c r="DQ16" i="1"/>
  <c r="DQ14" i="1"/>
  <c r="DQ13" i="1"/>
  <c r="DQ12" i="1"/>
  <c r="DQ10" i="1"/>
  <c r="DQ9" i="1"/>
  <c r="DQ8" i="1"/>
  <c r="DQ7" i="1"/>
  <c r="DQ5" i="1"/>
  <c r="DQ4" i="1"/>
  <c r="DK51" i="1"/>
  <c r="C19" i="3" s="1"/>
  <c r="DK22" i="1"/>
  <c r="DK21" i="1"/>
  <c r="DK20" i="1"/>
  <c r="DK19" i="1"/>
  <c r="DK18" i="1"/>
  <c r="DK17" i="1"/>
  <c r="DK16" i="1"/>
  <c r="DK14" i="1"/>
  <c r="DK13" i="1"/>
  <c r="DK12" i="1"/>
  <c r="DK10" i="1"/>
  <c r="DK9" i="1"/>
  <c r="DK8" i="1"/>
  <c r="DK7" i="1"/>
  <c r="DK5" i="1"/>
  <c r="DK4" i="1"/>
  <c r="DH51" i="1"/>
  <c r="C16" i="3" s="1"/>
  <c r="DH22" i="1"/>
  <c r="DH21" i="1"/>
  <c r="DH20" i="1"/>
  <c r="DH19" i="1"/>
  <c r="DH18" i="1"/>
  <c r="DH17" i="1"/>
  <c r="DH16" i="1"/>
  <c r="DH14" i="1"/>
  <c r="DH13" i="1"/>
  <c r="DH12" i="1"/>
  <c r="DH10" i="1"/>
  <c r="DH9" i="1"/>
  <c r="DH8" i="1"/>
  <c r="DH7" i="1"/>
  <c r="DH5" i="1"/>
  <c r="DH4" i="1"/>
  <c r="DE51" i="1"/>
  <c r="C27" i="3" s="1"/>
  <c r="DE22" i="1"/>
  <c r="DE21" i="1"/>
  <c r="DE20" i="1"/>
  <c r="DE19" i="1"/>
  <c r="DE18" i="1"/>
  <c r="DE17" i="1"/>
  <c r="DE16" i="1"/>
  <c r="DE14" i="1"/>
  <c r="DE13" i="1"/>
  <c r="DE12" i="1"/>
  <c r="DE10" i="1"/>
  <c r="DE9" i="1"/>
  <c r="DE8" i="1"/>
  <c r="DE7" i="1"/>
  <c r="DE5" i="1"/>
  <c r="DE4" i="1"/>
  <c r="CY51" i="1"/>
  <c r="C107" i="3" s="1"/>
  <c r="CY22" i="1"/>
  <c r="CY21" i="1"/>
  <c r="CY20" i="1"/>
  <c r="CY19" i="1"/>
  <c r="CY18" i="1"/>
  <c r="CY17" i="1"/>
  <c r="CY16" i="1"/>
  <c r="CY14" i="1"/>
  <c r="CY13" i="1"/>
  <c r="CY12" i="1"/>
  <c r="CY10" i="1"/>
  <c r="CY9" i="1"/>
  <c r="CY8" i="1"/>
  <c r="CY7" i="1"/>
  <c r="CY5" i="1"/>
  <c r="CY4" i="1"/>
  <c r="CV51" i="1"/>
  <c r="C3" i="3" s="1"/>
  <c r="CV22" i="1"/>
  <c r="CV21" i="1"/>
  <c r="CV20" i="1"/>
  <c r="CV19" i="1"/>
  <c r="CV18" i="1"/>
  <c r="CV17" i="1"/>
  <c r="CV16" i="1"/>
  <c r="CV14" i="1"/>
  <c r="CV13" i="1"/>
  <c r="CV12" i="1"/>
  <c r="CV10" i="1"/>
  <c r="CV9" i="1"/>
  <c r="CV8" i="1"/>
  <c r="CV7" i="1"/>
  <c r="CV5" i="1"/>
  <c r="CV4" i="1"/>
  <c r="CS51" i="1"/>
  <c r="C2" i="3" s="1"/>
  <c r="CS22" i="1"/>
  <c r="CS21" i="1"/>
  <c r="CS20" i="1"/>
  <c r="CS19" i="1"/>
  <c r="CS18" i="1"/>
  <c r="CS17" i="1"/>
  <c r="CS16" i="1"/>
  <c r="CS14" i="1"/>
  <c r="CS13" i="1"/>
  <c r="CS12" i="1"/>
  <c r="CS10" i="1"/>
  <c r="CS9" i="1"/>
  <c r="CS8" i="1"/>
  <c r="CS7" i="1"/>
  <c r="CS5" i="1"/>
  <c r="CS4" i="1"/>
  <c r="CJ51" i="1"/>
  <c r="C9" i="3" s="1"/>
  <c r="CJ22" i="1"/>
  <c r="CJ21" i="1"/>
  <c r="CJ20" i="1"/>
  <c r="CJ19" i="1"/>
  <c r="CJ18" i="1"/>
  <c r="CJ17" i="1"/>
  <c r="CJ16" i="1"/>
  <c r="CJ14" i="1"/>
  <c r="CJ13" i="1"/>
  <c r="CJ12" i="1"/>
  <c r="CJ10" i="1"/>
  <c r="CJ9" i="1"/>
  <c r="CJ8" i="1"/>
  <c r="CJ7" i="1"/>
  <c r="CJ5" i="1"/>
  <c r="CJ4" i="1"/>
  <c r="CD51" i="1"/>
  <c r="C34" i="3" s="1"/>
  <c r="CD22" i="1"/>
  <c r="CD21" i="1"/>
  <c r="CD20" i="1"/>
  <c r="CD19" i="1"/>
  <c r="CD18" i="1"/>
  <c r="CD17" i="1"/>
  <c r="CD16" i="1"/>
  <c r="CD14" i="1"/>
  <c r="CD13" i="1"/>
  <c r="CD12" i="1"/>
  <c r="CD10" i="1"/>
  <c r="CD9" i="1"/>
  <c r="CD8" i="1"/>
  <c r="CD7" i="1"/>
  <c r="CD5" i="1"/>
  <c r="CD4" i="1"/>
  <c r="CA51" i="1"/>
  <c r="C39" i="3" s="1"/>
  <c r="CA22" i="1"/>
  <c r="CA21" i="1"/>
  <c r="CA20" i="1"/>
  <c r="CA19" i="1"/>
  <c r="CA18" i="1"/>
  <c r="CA17" i="1"/>
  <c r="CA16" i="1"/>
  <c r="CA14" i="1"/>
  <c r="CA13" i="1"/>
  <c r="CA12" i="1"/>
  <c r="CA10" i="1"/>
  <c r="CA9" i="1"/>
  <c r="CA8" i="1"/>
  <c r="CA7" i="1"/>
  <c r="CA5" i="1"/>
  <c r="CA4" i="1"/>
  <c r="BT51" i="1"/>
  <c r="C21" i="3" s="1"/>
  <c r="BT22" i="1"/>
  <c r="BT21" i="1"/>
  <c r="BT20" i="1"/>
  <c r="BT19" i="1"/>
  <c r="BT18" i="1"/>
  <c r="BT17" i="1"/>
  <c r="BT16" i="1"/>
  <c r="BT14" i="1"/>
  <c r="BT13" i="1"/>
  <c r="BT12" i="1"/>
  <c r="BT10" i="1"/>
  <c r="BT9" i="1"/>
  <c r="BT8" i="1"/>
  <c r="BT7" i="1"/>
  <c r="BT5" i="1"/>
  <c r="BT4" i="1"/>
  <c r="BK51" i="1"/>
  <c r="C10" i="3" s="1"/>
  <c r="BK22" i="1"/>
  <c r="BK21" i="1"/>
  <c r="BK20" i="1"/>
  <c r="BK19" i="1"/>
  <c r="BK18" i="1"/>
  <c r="BK17" i="1"/>
  <c r="BK16" i="1"/>
  <c r="BK14" i="1"/>
  <c r="BK13" i="1"/>
  <c r="BK12" i="1"/>
  <c r="BK10" i="1"/>
  <c r="BK9" i="1"/>
  <c r="BK8" i="1"/>
  <c r="BK7" i="1"/>
  <c r="BK5" i="1"/>
  <c r="BK4" i="1"/>
  <c r="BE51" i="1"/>
  <c r="C28" i="3" s="1"/>
  <c r="BE22" i="1"/>
  <c r="BE21" i="1"/>
  <c r="BE20" i="1"/>
  <c r="BE19" i="1"/>
  <c r="BE18" i="1"/>
  <c r="BE17" i="1"/>
  <c r="BE16" i="1"/>
  <c r="BE14" i="1"/>
  <c r="BE13" i="1"/>
  <c r="BE12" i="1"/>
  <c r="BE10" i="1"/>
  <c r="BE9" i="1"/>
  <c r="BE8" i="1"/>
  <c r="BE7" i="1"/>
  <c r="BE5" i="1"/>
  <c r="BE4" i="1"/>
  <c r="BB51" i="1"/>
  <c r="C17" i="3" s="1"/>
  <c r="BB22" i="1"/>
  <c r="BB21" i="1"/>
  <c r="BB20" i="1"/>
  <c r="BB19" i="1"/>
  <c r="BB18" i="1"/>
  <c r="BB17" i="1"/>
  <c r="BB16" i="1"/>
  <c r="BB14" i="1"/>
  <c r="BB13" i="1"/>
  <c r="BB12" i="1"/>
  <c r="BB10" i="1"/>
  <c r="BB9" i="1"/>
  <c r="BB8" i="1"/>
  <c r="BB7" i="1"/>
  <c r="BB5" i="1"/>
  <c r="BB4" i="1"/>
  <c r="AY51" i="1"/>
  <c r="C7" i="3" s="1"/>
  <c r="AY22" i="1"/>
  <c r="AY21" i="1"/>
  <c r="AY20" i="1"/>
  <c r="AY19" i="1"/>
  <c r="AY18" i="1"/>
  <c r="AY17" i="1"/>
  <c r="AY16" i="1"/>
  <c r="AY14" i="1"/>
  <c r="AY13" i="1"/>
  <c r="AY12" i="1"/>
  <c r="AY10" i="1"/>
  <c r="AY9" i="1"/>
  <c r="AY8" i="1"/>
  <c r="AY7" i="1"/>
  <c r="AY5" i="1"/>
  <c r="AY4" i="1"/>
  <c r="AV51" i="1"/>
  <c r="C30" i="3" s="1"/>
  <c r="AV22" i="1"/>
  <c r="AV21" i="1"/>
  <c r="AV20" i="1"/>
  <c r="AV19" i="1"/>
  <c r="AV18" i="1"/>
  <c r="AV17" i="1"/>
  <c r="AV16" i="1"/>
  <c r="AV14" i="1"/>
  <c r="AV13" i="1"/>
  <c r="AV12" i="1"/>
  <c r="AV10" i="1"/>
  <c r="AV9" i="1"/>
  <c r="AV8" i="1"/>
  <c r="AV7" i="1"/>
  <c r="AV5" i="1"/>
  <c r="AV4" i="1"/>
  <c r="AS51" i="1"/>
  <c r="C67" i="3" s="1"/>
  <c r="AS22" i="1"/>
  <c r="AS21" i="1"/>
  <c r="AS20" i="1"/>
  <c r="AS19" i="1"/>
  <c r="AS18" i="1"/>
  <c r="AS17" i="1"/>
  <c r="AS16" i="1"/>
  <c r="AS14" i="1"/>
  <c r="AS13" i="1"/>
  <c r="AS12" i="1"/>
  <c r="AS10" i="1"/>
  <c r="AS9" i="1"/>
  <c r="AS8" i="1"/>
  <c r="AS7" i="1"/>
  <c r="AS5" i="1"/>
  <c r="AS4" i="1"/>
  <c r="AP51" i="1"/>
  <c r="C12" i="3" s="1"/>
  <c r="AP22" i="1"/>
  <c r="AP21" i="1"/>
  <c r="AP20" i="1"/>
  <c r="AP19" i="1"/>
  <c r="AP18" i="1"/>
  <c r="AP17" i="1"/>
  <c r="AP16" i="1"/>
  <c r="AP14" i="1"/>
  <c r="AP13" i="1"/>
  <c r="AP12" i="1"/>
  <c r="AP10" i="1"/>
  <c r="AP9" i="1"/>
  <c r="AP8" i="1"/>
  <c r="AP7" i="1"/>
  <c r="AP5" i="1"/>
  <c r="AP4" i="1"/>
  <c r="AG51" i="1"/>
  <c r="C13" i="3" s="1"/>
  <c r="AG22" i="1"/>
  <c r="AG21" i="1"/>
  <c r="AG20" i="1"/>
  <c r="AG19" i="1"/>
  <c r="AG18" i="1"/>
  <c r="AG17" i="1"/>
  <c r="AG16" i="1"/>
  <c r="AG14" i="1"/>
  <c r="AG13" i="1"/>
  <c r="AG12" i="1"/>
  <c r="AG10" i="1"/>
  <c r="AG9" i="1"/>
  <c r="AG8" i="1"/>
  <c r="AG7" i="1"/>
  <c r="AG5" i="1"/>
  <c r="AG4" i="1"/>
  <c r="AD51" i="1"/>
  <c r="C53" i="3" s="1"/>
  <c r="AD22" i="1"/>
  <c r="AD21" i="1"/>
  <c r="AD20" i="1"/>
  <c r="AD19" i="1"/>
  <c r="AD18" i="1"/>
  <c r="AD17" i="1"/>
  <c r="AD16" i="1"/>
  <c r="AD14" i="1"/>
  <c r="AD13" i="1"/>
  <c r="AD12" i="1"/>
  <c r="AD10" i="1"/>
  <c r="AD9" i="1"/>
  <c r="AD8" i="1"/>
  <c r="AD7" i="1"/>
  <c r="AD5" i="1"/>
  <c r="AD4" i="1"/>
  <c r="AA51" i="1"/>
  <c r="C4" i="3" s="1"/>
  <c r="AA22" i="1"/>
  <c r="AA21" i="1"/>
  <c r="AA20" i="1"/>
  <c r="AA19" i="1"/>
  <c r="AA18" i="1"/>
  <c r="AA17" i="1"/>
  <c r="AA16" i="1"/>
  <c r="AA14" i="1"/>
  <c r="AA13" i="1"/>
  <c r="AA12" i="1"/>
  <c r="AA10" i="1"/>
  <c r="AA9" i="1"/>
  <c r="AA8" i="1"/>
  <c r="AA7" i="1"/>
  <c r="AA5" i="1"/>
  <c r="AA4" i="1"/>
  <c r="X51" i="1"/>
  <c r="C95" i="3" s="1"/>
  <c r="X22" i="1"/>
  <c r="X21" i="1"/>
  <c r="X20" i="1"/>
  <c r="X19" i="1"/>
  <c r="X18" i="1"/>
  <c r="X17" i="1"/>
  <c r="X16" i="1"/>
  <c r="X14" i="1"/>
  <c r="X13" i="1"/>
  <c r="X12" i="1"/>
  <c r="X10" i="1"/>
  <c r="X9" i="1"/>
  <c r="X8" i="1"/>
  <c r="X7" i="1"/>
  <c r="X5" i="1"/>
  <c r="X4" i="1"/>
  <c r="U51" i="1"/>
  <c r="C31" i="3" s="1"/>
  <c r="U22" i="1"/>
  <c r="U21" i="1"/>
  <c r="U20" i="1"/>
  <c r="U19" i="1"/>
  <c r="U18" i="1"/>
  <c r="U17" i="1"/>
  <c r="U16" i="1"/>
  <c r="U14" i="1"/>
  <c r="U13" i="1"/>
  <c r="U12" i="1"/>
  <c r="U10" i="1"/>
  <c r="U9" i="1"/>
  <c r="U8" i="1"/>
  <c r="U7" i="1"/>
  <c r="U5" i="1"/>
  <c r="U4" i="1"/>
  <c r="R51" i="1"/>
  <c r="C50" i="3" s="1"/>
  <c r="R22" i="1"/>
  <c r="R21" i="1"/>
  <c r="R20" i="1"/>
  <c r="R19" i="1"/>
  <c r="R18" i="1"/>
  <c r="R17" i="1"/>
  <c r="R16" i="1"/>
  <c r="R14" i="1"/>
  <c r="R13" i="1"/>
  <c r="R12" i="1"/>
  <c r="R10" i="1"/>
  <c r="R9" i="1"/>
  <c r="R8" i="1"/>
  <c r="R7" i="1"/>
  <c r="R5" i="1"/>
  <c r="R4" i="1"/>
  <c r="O51" i="1"/>
  <c r="C36" i="3" s="1"/>
  <c r="O22" i="1"/>
  <c r="O21" i="1"/>
  <c r="O20" i="1"/>
  <c r="O19" i="1"/>
  <c r="O18" i="1"/>
  <c r="O17" i="1"/>
  <c r="O16" i="1"/>
  <c r="O14" i="1"/>
  <c r="O13" i="1"/>
  <c r="O12" i="1"/>
  <c r="O10" i="1"/>
  <c r="O9" i="1"/>
  <c r="O8" i="1"/>
  <c r="O7" i="1"/>
  <c r="O5" i="1"/>
  <c r="O4" i="1"/>
  <c r="L51" i="1"/>
  <c r="C79" i="3" s="1"/>
  <c r="L22" i="1"/>
  <c r="L21" i="1"/>
  <c r="L20" i="1"/>
  <c r="L19" i="1"/>
  <c r="L18" i="1"/>
  <c r="L17" i="1"/>
  <c r="L16" i="1"/>
  <c r="L14" i="1"/>
  <c r="L13" i="1"/>
  <c r="L12" i="1"/>
  <c r="L10" i="1"/>
  <c r="L9" i="1"/>
  <c r="L8" i="1"/>
  <c r="L7" i="1"/>
  <c r="L5" i="1"/>
  <c r="L4" i="1"/>
  <c r="I51" i="1"/>
  <c r="C20" i="3" s="1"/>
  <c r="I16" i="1"/>
  <c r="I17" i="1"/>
  <c r="I18" i="1"/>
  <c r="I19" i="1"/>
  <c r="I20" i="1"/>
  <c r="I21" i="1"/>
  <c r="I22" i="1"/>
  <c r="I12" i="1"/>
  <c r="I13" i="1"/>
  <c r="I14" i="1"/>
  <c r="I4" i="1"/>
  <c r="I5" i="1"/>
  <c r="I7" i="1"/>
  <c r="I8" i="1"/>
  <c r="I9" i="1"/>
  <c r="I10" i="1"/>
  <c r="I23" i="1" l="1"/>
  <c r="C23" i="2" s="1"/>
  <c r="O23" i="1"/>
  <c r="C71" i="2" s="1"/>
  <c r="AA23" i="1"/>
  <c r="C25" i="2" s="1"/>
  <c r="AS23" i="1"/>
  <c r="C61" i="2" s="1"/>
  <c r="AY23" i="1"/>
  <c r="C18" i="2" s="1"/>
  <c r="BE23" i="1"/>
  <c r="C17" i="2" s="1"/>
  <c r="BT23" i="1"/>
  <c r="C15" i="2" s="1"/>
  <c r="CD23" i="1"/>
  <c r="C65" i="2" s="1"/>
  <c r="CS23" i="1"/>
  <c r="C5" i="2" s="1"/>
  <c r="CY23" i="1"/>
  <c r="C54" i="2" s="1"/>
  <c r="DH23" i="1"/>
  <c r="C27" i="2" s="1"/>
  <c r="DQ23" i="1"/>
  <c r="C7" i="2" s="1"/>
  <c r="EC23" i="1"/>
  <c r="C53" i="2" s="1"/>
  <c r="EI23" i="1"/>
  <c r="C48" i="2" s="1"/>
  <c r="ER23" i="1"/>
  <c r="C2" i="2" s="1"/>
  <c r="FA23" i="1"/>
  <c r="C59" i="2" s="1"/>
  <c r="FP23" i="1"/>
  <c r="C45" i="2" s="1"/>
  <c r="FY23" i="1"/>
  <c r="C68" i="2" s="1"/>
  <c r="GE23" i="1"/>
  <c r="C34" i="2" s="1"/>
  <c r="U23" i="1"/>
  <c r="C70" i="2" s="1"/>
  <c r="AG23" i="1"/>
  <c r="C11" i="2" s="1"/>
  <c r="GN23" i="1"/>
  <c r="C10" i="2" s="1"/>
  <c r="GW23" i="1"/>
  <c r="C8" i="2" s="1"/>
  <c r="HF23" i="1"/>
  <c r="C28" i="2" s="1"/>
  <c r="HL23" i="1"/>
  <c r="C58" i="2" s="1"/>
  <c r="HR23" i="1"/>
  <c r="C33" i="2" s="1"/>
  <c r="HX23" i="1"/>
  <c r="ID23" i="1"/>
  <c r="IJ23" i="1"/>
  <c r="IP23" i="1"/>
  <c r="IV23" i="1"/>
  <c r="JB23" i="1"/>
  <c r="JH23" i="1"/>
  <c r="JN23" i="1"/>
  <c r="JT23" i="1"/>
  <c r="JZ23" i="1"/>
  <c r="KF23" i="1"/>
  <c r="KL23" i="1"/>
  <c r="KR23" i="1"/>
  <c r="KX23" i="1"/>
  <c r="LD23" i="1"/>
  <c r="LJ23" i="1"/>
  <c r="LP23" i="1"/>
  <c r="LV23" i="1"/>
  <c r="MB23" i="1"/>
  <c r="MH23" i="1"/>
  <c r="MN23" i="1"/>
  <c r="MT23" i="1"/>
  <c r="MZ23" i="1"/>
  <c r="NF23" i="1"/>
  <c r="L23" i="1"/>
  <c r="C72" i="2" s="1"/>
  <c r="R23" i="1"/>
  <c r="C37" i="2" s="1"/>
  <c r="AD23" i="1"/>
  <c r="C41" i="2" s="1"/>
  <c r="AP23" i="1"/>
  <c r="C38" i="2" s="1"/>
  <c r="AV23" i="1"/>
  <c r="C36" i="2" s="1"/>
  <c r="BB23" i="1"/>
  <c r="C12" i="2" s="1"/>
  <c r="BK23" i="1"/>
  <c r="C4" i="2" s="1"/>
  <c r="CA23" i="1"/>
  <c r="C57" i="2" s="1"/>
  <c r="CJ23" i="1"/>
  <c r="C24" i="2" s="1"/>
  <c r="CV23" i="1"/>
  <c r="C3" i="2" s="1"/>
  <c r="DE23" i="1"/>
  <c r="C42" i="2" s="1"/>
  <c r="DK23" i="1"/>
  <c r="C9" i="2" s="1"/>
  <c r="DT23" i="1"/>
  <c r="C60" i="2" s="1"/>
  <c r="EF23" i="1"/>
  <c r="C14" i="2" s="1"/>
  <c r="EL23" i="1"/>
  <c r="EU23" i="1"/>
  <c r="C30" i="2" s="1"/>
  <c r="FM23" i="1"/>
  <c r="C51" i="2" s="1"/>
  <c r="FS23" i="1"/>
  <c r="C35" i="2" s="1"/>
  <c r="GB23" i="1"/>
  <c r="C67" i="2" s="1"/>
  <c r="GH23" i="1"/>
  <c r="C52" i="2" s="1"/>
  <c r="X23" i="1"/>
  <c r="C69" i="2" s="1"/>
  <c r="GK23" i="1"/>
  <c r="C26" i="2" s="1"/>
  <c r="GQ23" i="1"/>
  <c r="C31" i="2" s="1"/>
  <c r="GZ23" i="1"/>
  <c r="C6" i="2" s="1"/>
  <c r="HI23" i="1"/>
  <c r="C47" i="2" s="1"/>
  <c r="HO23" i="1"/>
  <c r="C22" i="2" s="1"/>
  <c r="HU23" i="1"/>
  <c r="IA23" i="1"/>
  <c r="IG23" i="1"/>
  <c r="IM23" i="1"/>
  <c r="IS23" i="1"/>
  <c r="IY23" i="1"/>
  <c r="JE23" i="1"/>
  <c r="JK23" i="1"/>
  <c r="JQ23" i="1"/>
  <c r="JW23" i="1"/>
  <c r="KC23" i="1"/>
  <c r="KI23" i="1"/>
  <c r="KO23" i="1"/>
  <c r="KU23" i="1"/>
  <c r="LA23" i="1"/>
  <c r="LG23" i="1"/>
  <c r="LM23" i="1"/>
  <c r="LS23" i="1"/>
  <c r="LY23" i="1"/>
  <c r="ME23" i="1"/>
  <c r="MK23" i="1"/>
  <c r="MQ23" i="1"/>
  <c r="MW23" i="1"/>
  <c r="NC23" i="1"/>
</calcChain>
</file>

<file path=xl/sharedStrings.xml><?xml version="1.0" encoding="utf-8"?>
<sst xmlns="http://schemas.openxmlformats.org/spreadsheetml/2006/main" count="278" uniqueCount="211">
  <si>
    <t>№</t>
  </si>
  <si>
    <t>СЧЕТ</t>
  </si>
  <si>
    <t>туры</t>
  </si>
  <si>
    <t xml:space="preserve">           матч</t>
  </si>
  <si>
    <r>
      <t xml:space="preserve">      </t>
    </r>
    <r>
      <rPr>
        <b/>
        <sz val="14"/>
        <rFont val="Calibri"/>
        <family val="2"/>
        <charset val="204"/>
        <scheme val="minor"/>
      </rPr>
      <t>очков за тур</t>
    </r>
  </si>
  <si>
    <r>
      <t xml:space="preserve">         </t>
    </r>
    <r>
      <rPr>
        <b/>
        <sz val="16"/>
        <color theme="1"/>
        <rFont val="Calibri"/>
        <family val="2"/>
        <charset val="204"/>
        <scheme val="minor"/>
      </rPr>
      <t>общий итог</t>
    </r>
  </si>
  <si>
    <t>2015г.</t>
  </si>
  <si>
    <t>Корнев Дмитрий(ЛФК"Старт")</t>
  </si>
  <si>
    <t>Мартов Александр</t>
  </si>
  <si>
    <t>Жеребятьев Владимир(ЛФК"Орен Сити")</t>
  </si>
  <si>
    <t>Агишев Вильдан(ЛФК"Факел Посад")</t>
  </si>
  <si>
    <t>Чунарев Александр(ЛФК"Дружба")</t>
  </si>
  <si>
    <t>Шашина Екатерина</t>
  </si>
  <si>
    <t>Мазин Олег(ЛФК"Сармат")</t>
  </si>
  <si>
    <t>Добролюбов Никита(ЛФК"Парма")</t>
  </si>
  <si>
    <t>Фролов Кирилл(ЛФК"Везет")</t>
  </si>
  <si>
    <t>Фролов Кирилл (ЛФК"Везет")</t>
  </si>
  <si>
    <t>Климантов Александр(ЛФК"Витязь-СКМ")</t>
  </si>
  <si>
    <t>Моисеев Владимир(ЛФК"Факел Посад")</t>
  </si>
  <si>
    <t>Гоголев Руслан(директор"А-Лиги")</t>
  </si>
  <si>
    <t>Григорьев Александр(ЛФК"ОФК")</t>
  </si>
  <si>
    <t>Варданян Баграт(ЛФК"ОренСити")</t>
  </si>
  <si>
    <t>Стариков Герман(ЛФК"Дружба")</t>
  </si>
  <si>
    <t>Манукян Роман(ЛФК"Эксперт")</t>
  </si>
  <si>
    <t>Шишов Игорь(ЛФК"Зенит")</t>
  </si>
  <si>
    <t>Кудряшов Сергей</t>
  </si>
  <si>
    <t>Усманов Асхат</t>
  </si>
  <si>
    <t>Пашаев Владимир</t>
  </si>
  <si>
    <t>Чекушкин Денис</t>
  </si>
  <si>
    <t>Заряев Андрей(ЛФК"ОФК")</t>
  </si>
  <si>
    <t>Шушкевич Анастасия</t>
  </si>
  <si>
    <t>Ращупкин Антон(ЛФК"Старт")</t>
  </si>
  <si>
    <t>Ишмухаметов Ислам</t>
  </si>
  <si>
    <t>Егоров Анатолий(ЛФК"Сармат")</t>
  </si>
  <si>
    <t>Исмагилов Айдар(ЛФК"Барс")</t>
  </si>
  <si>
    <t>Бадалов Ренат</t>
  </si>
  <si>
    <t>Щукин Алексей(ЛФК"Бронкс")</t>
  </si>
  <si>
    <t>Гулиев Юсиф(ЛФК"Карабах")</t>
  </si>
  <si>
    <t>Тютиков Антон</t>
  </si>
  <si>
    <t>Мазин Виталий(ЛФК"Сармат")</t>
  </si>
  <si>
    <t>Мухамбеткалиев Арман</t>
  </si>
  <si>
    <t>Липенин Александр(ЛФК"Старт")</t>
  </si>
  <si>
    <t>Цветков Вадим(админ "А-Лиги")</t>
  </si>
  <si>
    <t>Цветкова Вика</t>
  </si>
  <si>
    <t>Цветкова Таня</t>
  </si>
  <si>
    <t>Черепнина Даша</t>
  </si>
  <si>
    <t>Азнаев Тимур(ЛФК"Легион")</t>
  </si>
  <si>
    <t>Амелин Илья</t>
  </si>
  <si>
    <t>Праслов Роман</t>
  </si>
  <si>
    <t>Митин Иван(ЛФК"ЦСК Оренбург")</t>
  </si>
  <si>
    <t>Агишев</t>
  </si>
  <si>
    <t xml:space="preserve">Азнаев </t>
  </si>
  <si>
    <t>Амелин</t>
  </si>
  <si>
    <t>Бадалов</t>
  </si>
  <si>
    <t>Варданян</t>
  </si>
  <si>
    <t>Гоголев</t>
  </si>
  <si>
    <t>Григорьев</t>
  </si>
  <si>
    <t>Гулиев</t>
  </si>
  <si>
    <t>Добролюбов</t>
  </si>
  <si>
    <t xml:space="preserve">Егоров </t>
  </si>
  <si>
    <t>Жеребятьев</t>
  </si>
  <si>
    <t>Заряев</t>
  </si>
  <si>
    <t>Исмагилов</t>
  </si>
  <si>
    <t>Ишмухаметов И</t>
  </si>
  <si>
    <t>Климантов</t>
  </si>
  <si>
    <t>Корнев</t>
  </si>
  <si>
    <t>Кудряшов</t>
  </si>
  <si>
    <t>Липенин</t>
  </si>
  <si>
    <t>Мазин В</t>
  </si>
  <si>
    <t>Мазин О</t>
  </si>
  <si>
    <t>Манукян</t>
  </si>
  <si>
    <t xml:space="preserve">Мартов </t>
  </si>
  <si>
    <t>Митин</t>
  </si>
  <si>
    <t>Моисеев</t>
  </si>
  <si>
    <t>Мухамбеткалиев</t>
  </si>
  <si>
    <t>Пашаев</t>
  </si>
  <si>
    <t>Праслов</t>
  </si>
  <si>
    <t xml:space="preserve">Ращупкин </t>
  </si>
  <si>
    <t xml:space="preserve">Стариков </t>
  </si>
  <si>
    <t>Тютиков</t>
  </si>
  <si>
    <t>Усманов</t>
  </si>
  <si>
    <t xml:space="preserve">Фролов </t>
  </si>
  <si>
    <t>Цветков</t>
  </si>
  <si>
    <t>ЦветковаТ.</t>
  </si>
  <si>
    <t>ЦветковаВ.</t>
  </si>
  <si>
    <t>Чекушкин</t>
  </si>
  <si>
    <t>Черепнина</t>
  </si>
  <si>
    <t>Чунарев</t>
  </si>
  <si>
    <t>Шашина</t>
  </si>
  <si>
    <t>Шишов</t>
  </si>
  <si>
    <t>Шушкевич</t>
  </si>
  <si>
    <t>Щукин</t>
  </si>
  <si>
    <t>Гусейнов Ильмин</t>
  </si>
  <si>
    <t>Мамедов Шамиль</t>
  </si>
  <si>
    <t>Усков Андрей</t>
  </si>
  <si>
    <t>Королева Катя</t>
  </si>
  <si>
    <t>Сизов Александр</t>
  </si>
  <si>
    <t>Андреев Роман</t>
  </si>
  <si>
    <t>Гусейнов</t>
  </si>
  <si>
    <t>МамедовШ</t>
  </si>
  <si>
    <t>Усков</t>
  </si>
  <si>
    <t>Королева</t>
  </si>
  <si>
    <t>Сизов</t>
  </si>
  <si>
    <t>Андреев</t>
  </si>
  <si>
    <t>Карнюшкин Никита(ЛФК"Альянс")</t>
  </si>
  <si>
    <t>Карнюшкин</t>
  </si>
  <si>
    <t>Маслов</t>
  </si>
  <si>
    <t>Маслов Макс</t>
  </si>
  <si>
    <t>Гоголева</t>
  </si>
  <si>
    <t>Гоголева Людмила</t>
  </si>
  <si>
    <t>Балабанов Евгений</t>
  </si>
  <si>
    <t>Таспаев</t>
  </si>
  <si>
    <t>Таспаев Азамат(ЛФК"Орион")</t>
  </si>
  <si>
    <t>Севостьянов Виктор</t>
  </si>
  <si>
    <t>Севостьянов</t>
  </si>
  <si>
    <t>ЗаряевМ</t>
  </si>
  <si>
    <t>Заряев Макс</t>
  </si>
  <si>
    <t>Салах Ад-Дин</t>
  </si>
  <si>
    <t>СалахАдДин</t>
  </si>
  <si>
    <t>Савинов Игорь</t>
  </si>
  <si>
    <t>Савинов</t>
  </si>
  <si>
    <t>Иванищев</t>
  </si>
  <si>
    <t>Иванищев Дмитрий(ЛФК"Зенит")</t>
  </si>
  <si>
    <t>Цуцин</t>
  </si>
  <si>
    <t>Цуцин Александр(ЛФК"ЦСК Оренбург")</t>
  </si>
  <si>
    <t>Гоголев Д.</t>
  </si>
  <si>
    <t>Гоголев Дима</t>
  </si>
  <si>
    <t>Черкасов</t>
  </si>
  <si>
    <t>Черкасов Аскар</t>
  </si>
  <si>
    <t>Усманов Асхат(ЛФК"Ликос")</t>
  </si>
  <si>
    <t>Ращупкина</t>
  </si>
  <si>
    <t>Ращупкина Евгения</t>
  </si>
  <si>
    <t>Усков Андрей("Локомотив")</t>
  </si>
  <si>
    <t>Мамедов Шамиль("Локомотив")</t>
  </si>
  <si>
    <t>Цуцин Александр("ЦСК Оренбург")</t>
  </si>
  <si>
    <t>Ильин</t>
  </si>
  <si>
    <t>Ильин Александр</t>
  </si>
  <si>
    <t>Козлов</t>
  </si>
  <si>
    <t>Козлов Алексей</t>
  </si>
  <si>
    <t>Летучева</t>
  </si>
  <si>
    <t>Летучева Полина</t>
  </si>
  <si>
    <t>Ковалев</t>
  </si>
  <si>
    <t>Ковалев Алексей(ЛФК"Старт")</t>
  </si>
  <si>
    <t>Каширина Анастасия</t>
  </si>
  <si>
    <t>Разяпов Рафаэль(ЛФК"Барс")</t>
  </si>
  <si>
    <t>Музыченко Михаил(ЛФК"1ГБН")</t>
  </si>
  <si>
    <t>Варданян Гарик</t>
  </si>
  <si>
    <t>Геберт Макс</t>
  </si>
  <si>
    <t>Рженицкий Виталий(ЛФК"Зенит")</t>
  </si>
  <si>
    <t>Денисенко Евгений(ЛФК"ОФК")</t>
  </si>
  <si>
    <t>Николаев Евгений</t>
  </si>
  <si>
    <t>Камышников Владимир</t>
  </si>
  <si>
    <t>Гашицкий Саша</t>
  </si>
  <si>
    <t>Шобонов Гатият</t>
  </si>
  <si>
    <t>Насыров Булат(ЛФК"Душанбе")</t>
  </si>
  <si>
    <t>Шнякина Лидия</t>
  </si>
  <si>
    <t>Суханов Сергей</t>
  </si>
  <si>
    <t>Ишмухаметов Марат(ЛФК"Фортуна")</t>
  </si>
  <si>
    <t>Чариков Дмитрий(ЛФК"Витязь-СКМ")</t>
  </si>
  <si>
    <t>Киченко Дарья</t>
  </si>
  <si>
    <t>Меркульев Андрей(ЛФК"Зенит")</t>
  </si>
  <si>
    <t>Пряхин Виталий(ЛФК"Интер")</t>
  </si>
  <si>
    <t>Мухамедзянов Юрий(ЛФК"Урал Ивановка")</t>
  </si>
  <si>
    <t>Ураков Исхок</t>
  </si>
  <si>
    <t>Сизов Александр(ЛФК"Степной")</t>
  </si>
  <si>
    <t>Хабаров Сергей(ЛФК"Уфанет")</t>
  </si>
  <si>
    <t>Садыков Тимур</t>
  </si>
  <si>
    <t>Емцов Игорь</t>
  </si>
  <si>
    <t>Водолазов Александр</t>
  </si>
  <si>
    <t>Юданов Иван</t>
  </si>
  <si>
    <t>Хафизов Марат</t>
  </si>
  <si>
    <t>Жданов Руслан</t>
  </si>
  <si>
    <t>Загидуллин Рамиль 101</t>
  </si>
  <si>
    <t>Меркулов Алексей</t>
  </si>
  <si>
    <t>Гончарова Анна</t>
  </si>
  <si>
    <t>Шевченко Татьяна</t>
  </si>
  <si>
    <t>Максимочкин Ярослав(ЛФК"Сармат")</t>
  </si>
  <si>
    <t>Вирич Анатолий</t>
  </si>
  <si>
    <t>Мухамеджанов Мирлан 127</t>
  </si>
  <si>
    <t>Палаев С</t>
  </si>
  <si>
    <t>Палаев Степан(ЛФК"Мобил1")</t>
  </si>
  <si>
    <t>Головин А</t>
  </si>
  <si>
    <t>Головин Андрей</t>
  </si>
  <si>
    <t>Темирханов</t>
  </si>
  <si>
    <t>Темирханов Газиз</t>
  </si>
  <si>
    <t>Искаков Нуржан</t>
  </si>
  <si>
    <t>Искаков</t>
  </si>
  <si>
    <t>Мартыненко</t>
  </si>
  <si>
    <t>Мартыненко Анастасия</t>
  </si>
  <si>
    <t>РЕЗУЛЬТАТЫ ПРОГНОЗОВ 10 тура:</t>
  </si>
  <si>
    <t>РЕЗУЛЬТАТЫ ПРОГНОЗОВ после 10 тура(ОБЩИЙ):</t>
  </si>
  <si>
    <t>Загидуллин</t>
  </si>
  <si>
    <t>Загидуллин Рамиль</t>
  </si>
  <si>
    <t>РЕЗУЛЬТАТЫ ПРОГНОЗОВ  11 тура</t>
  </si>
  <si>
    <t>Душанбе-Барс</t>
  </si>
  <si>
    <t>Переволоцк-Дубки</t>
  </si>
  <si>
    <t>Газпромнефть-Зенит</t>
  </si>
  <si>
    <t>Интер-Старт</t>
  </si>
  <si>
    <t>ЦСК Оренбург-Искра</t>
  </si>
  <si>
    <t>Фортуна-Степной</t>
  </si>
  <si>
    <t>ОренСити-ОФК</t>
  </si>
  <si>
    <t>Ликос-Евразия</t>
  </si>
  <si>
    <t>Бронкс-1ГБН</t>
  </si>
  <si>
    <t>Витязь-Орион</t>
  </si>
  <si>
    <t>НСТ Банк-Газпромнефть</t>
  </si>
  <si>
    <t>Эксперт-Легион</t>
  </si>
  <si>
    <t>Факел-Уфанет</t>
  </si>
  <si>
    <t>Интер-Зенит</t>
  </si>
  <si>
    <t>Покров-УралИвановка</t>
  </si>
  <si>
    <t>Реном-Старт</t>
  </si>
  <si>
    <t>Карабах - Сармат 4:2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</si>
</sst>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i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color rgb="FF000000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0" fontId="0" fillId="2" borderId="0" xfId="0" applyFill="1"/>
    <xf numFmtId="0" fontId="1" fillId="0" borderId="0" xfId="0" applyFont="1"/>
    <xf numFmtId="0" fontId="2" fillId="0" borderId="0" xfId="0" applyFont="1" applyFill="1"/>
    <xf numFmtId="0" fontId="0" fillId="3" borderId="0" xfId="0" applyFill="1"/>
    <xf numFmtId="0" fontId="3" fillId="0" borderId="0" xfId="0" applyFont="1" applyFill="1"/>
    <xf numFmtId="0" fontId="0" fillId="4" borderId="0" xfId="0" applyFill="1"/>
    <xf numFmtId="0" fontId="0" fillId="0" borderId="0" xfId="0" applyAlignment="1">
      <alignment wrapText="1"/>
    </xf>
    <xf numFmtId="20" fontId="0" fillId="0" borderId="0" xfId="0" applyNumberFormat="1"/>
    <xf numFmtId="0" fontId="0" fillId="0" borderId="0" xfId="0" applyNumberFormat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4" fillId="0" borderId="0" xfId="0" applyFont="1" applyFill="1"/>
    <xf numFmtId="0" fontId="13" fillId="0" borderId="0" xfId="0" applyFont="1" applyFill="1"/>
    <xf numFmtId="0" fontId="5" fillId="0" borderId="0" xfId="0" applyFont="1" applyFill="1"/>
    <xf numFmtId="0" fontId="14" fillId="0" borderId="0" xfId="0" applyFont="1" applyFill="1"/>
    <xf numFmtId="0" fontId="12" fillId="0" borderId="0" xfId="0" applyFont="1" applyFill="1"/>
    <xf numFmtId="0" fontId="15" fillId="0" borderId="0" xfId="0" applyFont="1" applyFill="1"/>
    <xf numFmtId="16" fontId="0" fillId="0" borderId="0" xfId="0" applyNumberFormat="1" applyFill="1"/>
    <xf numFmtId="0" fontId="0" fillId="5" borderId="0" xfId="0" applyFill="1"/>
    <xf numFmtId="0" fontId="0" fillId="6" borderId="0" xfId="0" applyFill="1"/>
    <xf numFmtId="0" fontId="16" fillId="5" borderId="0" xfId="0" applyFont="1" applyFill="1"/>
    <xf numFmtId="0" fontId="4" fillId="4" borderId="0" xfId="0" applyFont="1" applyFill="1"/>
    <xf numFmtId="0" fontId="20" fillId="0" borderId="0" xfId="0" applyFont="1" applyFill="1"/>
    <xf numFmtId="0" fontId="19" fillId="0" borderId="0" xfId="0" applyFont="1" applyFill="1"/>
    <xf numFmtId="0" fontId="21" fillId="0" borderId="0" xfId="0" applyFont="1" applyFill="1"/>
    <xf numFmtId="0" fontId="20" fillId="0" borderId="0" xfId="0" applyFont="1" applyFill="1" applyAlignment="1">
      <alignment wrapText="1"/>
    </xf>
    <xf numFmtId="0" fontId="22" fillId="0" borderId="0" xfId="0" applyFont="1" applyFill="1"/>
    <xf numFmtId="0" fontId="3" fillId="6" borderId="0" xfId="0" applyFont="1" applyFill="1"/>
    <xf numFmtId="0" fontId="19" fillId="7" borderId="0" xfId="0" applyFont="1" applyFill="1"/>
    <xf numFmtId="0" fontId="20" fillId="7" borderId="0" xfId="0" applyFont="1" applyFill="1"/>
    <xf numFmtId="0" fontId="12" fillId="8" borderId="0" xfId="0" applyFont="1" applyFill="1"/>
    <xf numFmtId="0" fontId="0" fillId="9" borderId="0" xfId="0" applyFill="1"/>
    <xf numFmtId="0" fontId="19" fillId="0" borderId="0" xfId="0" applyFont="1" applyFill="1" applyBorder="1"/>
    <xf numFmtId="0" fontId="22" fillId="0" borderId="1" xfId="0" applyFont="1" applyFill="1" applyBorder="1"/>
    <xf numFmtId="0" fontId="21" fillId="0" borderId="0" xfId="0" applyFont="1" applyFill="1" applyBorder="1"/>
    <xf numFmtId="0" fontId="19" fillId="0" borderId="1" xfId="0" applyFont="1" applyFill="1" applyBorder="1"/>
    <xf numFmtId="0" fontId="0" fillId="10" borderId="0" xfId="0" applyFill="1"/>
    <xf numFmtId="0" fontId="22" fillId="0" borderId="0" xfId="0" applyFont="1" applyFill="1" applyBorder="1"/>
    <xf numFmtId="0" fontId="2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aliga56.ru/komandyi/lfk-mobil-1-czentr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304800</xdr:colOff>
      <xdr:row>34</xdr:row>
      <xdr:rowOff>114300</xdr:rowOff>
    </xdr:to>
    <xdr:sp macro="" textlink="">
      <xdr:nvSpPr>
        <xdr:cNvPr id="1034" name="AutoShape 10" descr="http://aliga56.ru/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876300" y="3810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304800</xdr:colOff>
      <xdr:row>34</xdr:row>
      <xdr:rowOff>114300</xdr:rowOff>
    </xdr:to>
    <xdr:sp macro="" textlink="">
      <xdr:nvSpPr>
        <xdr:cNvPr id="26" name="AutoShape 10" descr="http://aliga56.ru/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438150" y="1914525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O68"/>
  <sheetViews>
    <sheetView tabSelected="1" topLeftCell="A2" zoomScale="112" zoomScaleNormal="112" workbookViewId="0">
      <selection activeCell="I11" sqref="I11"/>
    </sheetView>
  </sheetViews>
  <sheetFormatPr defaultRowHeight="15" x14ac:dyDescent="0.25"/>
  <cols>
    <col min="1" max="1" width="2.7109375" customWidth="1"/>
    <col min="2" max="2" width="44.28515625" customWidth="1"/>
    <col min="3" max="3" width="3.140625" customWidth="1"/>
    <col min="4" max="4" width="2.7109375" style="1" customWidth="1"/>
    <col min="5" max="5" width="3" style="1" customWidth="1"/>
    <col min="6" max="370" width="3.7109375" style="1" customWidth="1"/>
  </cols>
  <sheetData>
    <row r="1" spans="1:379" x14ac:dyDescent="0.25">
      <c r="C1" t="s">
        <v>6</v>
      </c>
      <c r="NG1" s="1"/>
      <c r="NH1" s="1"/>
      <c r="NI1" s="1"/>
      <c r="NJ1" s="1"/>
      <c r="NK1" s="1"/>
      <c r="NL1" s="1"/>
      <c r="NM1" s="1"/>
      <c r="NN1" s="1"/>
      <c r="NO1" s="1"/>
    </row>
    <row r="2" spans="1:379" ht="21" x14ac:dyDescent="0.35">
      <c r="A2" t="s">
        <v>0</v>
      </c>
      <c r="B2" s="3" t="s">
        <v>3</v>
      </c>
      <c r="C2" s="3" t="s">
        <v>1</v>
      </c>
      <c r="G2" s="25" t="s">
        <v>50</v>
      </c>
      <c r="H2" s="25"/>
      <c r="I2" s="25"/>
      <c r="J2" s="25" t="s">
        <v>103</v>
      </c>
      <c r="K2" s="25"/>
      <c r="L2" s="25"/>
      <c r="M2" s="25" t="s">
        <v>51</v>
      </c>
      <c r="N2" s="25"/>
      <c r="O2" s="25"/>
      <c r="P2" s="25" t="s">
        <v>52</v>
      </c>
      <c r="Q2" s="25"/>
      <c r="R2" s="25"/>
      <c r="S2" s="25" t="s">
        <v>53</v>
      </c>
      <c r="T2" s="25"/>
      <c r="U2" s="25"/>
      <c r="V2" s="28" t="s">
        <v>110</v>
      </c>
      <c r="W2" s="25"/>
      <c r="X2" s="25"/>
      <c r="Y2" s="25" t="s">
        <v>54</v>
      </c>
      <c r="Z2" s="25"/>
      <c r="AA2" s="25"/>
      <c r="AB2" s="25" t="s">
        <v>108</v>
      </c>
      <c r="AC2" s="25"/>
      <c r="AD2" s="25"/>
      <c r="AE2" s="25" t="s">
        <v>55</v>
      </c>
      <c r="AF2" s="25"/>
      <c r="AG2" s="25"/>
      <c r="AH2" s="25" t="s">
        <v>125</v>
      </c>
      <c r="AI2" s="25"/>
      <c r="AJ2" s="25"/>
      <c r="AK2" s="25" t="s">
        <v>181</v>
      </c>
      <c r="AL2" s="25"/>
      <c r="AM2" s="25"/>
      <c r="AN2" s="25" t="s">
        <v>56</v>
      </c>
      <c r="AO2" s="25"/>
      <c r="AP2" s="25"/>
      <c r="AQ2" s="25" t="s">
        <v>57</v>
      </c>
      <c r="AR2" s="25"/>
      <c r="AS2" s="25"/>
      <c r="AT2" s="25" t="s">
        <v>98</v>
      </c>
      <c r="AU2" s="25"/>
      <c r="AV2" s="25"/>
      <c r="AW2" s="25" t="s">
        <v>58</v>
      </c>
      <c r="AX2" s="25"/>
      <c r="AY2" s="25"/>
      <c r="AZ2" s="25" t="s">
        <v>59</v>
      </c>
      <c r="BA2" s="25"/>
      <c r="BB2" s="25" t="s">
        <v>60</v>
      </c>
      <c r="BC2" s="25"/>
      <c r="BD2" s="25"/>
      <c r="BF2" s="25" t="s">
        <v>191</v>
      </c>
      <c r="BG2" s="25"/>
      <c r="BH2" s="25"/>
      <c r="BI2" s="25" t="s">
        <v>61</v>
      </c>
      <c r="BJ2" s="25"/>
      <c r="BK2" s="25"/>
      <c r="BL2" s="25" t="s">
        <v>115</v>
      </c>
      <c r="BM2" s="25"/>
      <c r="BN2" s="25"/>
      <c r="BO2" s="25" t="s">
        <v>135</v>
      </c>
      <c r="BP2" s="25"/>
      <c r="BQ2" s="25"/>
      <c r="BR2" s="25" t="s">
        <v>62</v>
      </c>
      <c r="BS2" s="25"/>
      <c r="BT2" s="25"/>
      <c r="BU2" s="25"/>
      <c r="BV2" s="25" t="s">
        <v>186</v>
      </c>
      <c r="BW2" s="25"/>
      <c r="BX2" s="25"/>
      <c r="BY2" s="25" t="s">
        <v>121</v>
      </c>
      <c r="BZ2" s="25"/>
      <c r="CA2" s="25"/>
      <c r="CB2" s="33" t="s">
        <v>63</v>
      </c>
      <c r="CC2" s="25"/>
      <c r="CD2" s="25"/>
      <c r="CE2" s="25" t="s">
        <v>105</v>
      </c>
      <c r="CF2" s="25"/>
      <c r="CG2" s="25"/>
      <c r="CH2" s="25" t="s">
        <v>64</v>
      </c>
      <c r="CI2" s="25"/>
      <c r="CJ2" s="25"/>
      <c r="CK2" s="25" t="s">
        <v>141</v>
      </c>
      <c r="CL2" s="25"/>
      <c r="CM2" s="25"/>
      <c r="CN2" s="25" t="s">
        <v>137</v>
      </c>
      <c r="CO2" s="25"/>
      <c r="CP2" s="25"/>
      <c r="CQ2" s="25" t="s">
        <v>65</v>
      </c>
      <c r="CR2" s="25"/>
      <c r="CS2" s="25" t="s">
        <v>66</v>
      </c>
      <c r="CT2" s="25"/>
      <c r="CU2" s="25"/>
      <c r="CV2" s="25"/>
      <c r="CW2" s="25" t="s">
        <v>101</v>
      </c>
      <c r="CX2" s="25"/>
      <c r="CY2" s="25"/>
      <c r="CZ2" s="25" t="s">
        <v>139</v>
      </c>
      <c r="DA2" s="25"/>
      <c r="DB2" s="25"/>
      <c r="DC2" s="25" t="s">
        <v>67</v>
      </c>
      <c r="DD2" s="25"/>
      <c r="DE2" s="25"/>
      <c r="DF2" s="25" t="s">
        <v>68</v>
      </c>
      <c r="DG2" s="25"/>
      <c r="DH2" s="25"/>
      <c r="DI2" s="25" t="s">
        <v>69</v>
      </c>
      <c r="DJ2" s="25"/>
      <c r="DK2" s="25"/>
      <c r="DL2" s="25" t="s">
        <v>99</v>
      </c>
      <c r="DM2" s="25"/>
      <c r="DN2" s="25"/>
      <c r="DO2" s="25" t="s">
        <v>70</v>
      </c>
      <c r="DP2" s="25"/>
      <c r="DQ2" s="25"/>
      <c r="DR2" s="25" t="s">
        <v>71</v>
      </c>
      <c r="DS2" s="25"/>
      <c r="DT2" s="25"/>
      <c r="DU2" s="25" t="s">
        <v>187</v>
      </c>
      <c r="DV2" s="25"/>
      <c r="DW2" s="25"/>
      <c r="DX2" s="25" t="s">
        <v>106</v>
      </c>
      <c r="DY2" s="25"/>
      <c r="DZ2" s="25"/>
      <c r="EA2" s="25" t="s">
        <v>72</v>
      </c>
      <c r="EB2" s="25"/>
      <c r="EC2" s="25"/>
      <c r="ED2" s="25" t="s">
        <v>73</v>
      </c>
      <c r="EE2" s="25"/>
      <c r="EF2" s="25"/>
      <c r="EG2" s="25" t="s">
        <v>74</v>
      </c>
      <c r="EH2" s="25"/>
      <c r="EI2" s="25"/>
      <c r="EJ2" s="25"/>
      <c r="EK2" s="25"/>
      <c r="EL2" s="25"/>
      <c r="EM2" s="25" t="s">
        <v>179</v>
      </c>
      <c r="EN2" s="25"/>
      <c r="EO2" s="25"/>
      <c r="EP2" s="25" t="s">
        <v>75</v>
      </c>
      <c r="EQ2" s="25"/>
      <c r="ER2" s="25"/>
      <c r="ES2" s="25" t="s">
        <v>76</v>
      </c>
      <c r="ET2" s="25"/>
      <c r="EU2" s="25"/>
      <c r="EV2" s="25" t="s">
        <v>130</v>
      </c>
      <c r="EW2" s="25"/>
      <c r="EX2" s="25"/>
      <c r="EY2" s="25" t="s">
        <v>77</v>
      </c>
      <c r="EZ2" s="25"/>
      <c r="FA2" s="25"/>
      <c r="FB2" s="25" t="s">
        <v>120</v>
      </c>
      <c r="FC2" s="25"/>
      <c r="FD2" s="25"/>
      <c r="FE2" s="25" t="s">
        <v>118</v>
      </c>
      <c r="FF2" s="25"/>
      <c r="FG2" s="25"/>
      <c r="FH2" s="25" t="s">
        <v>114</v>
      </c>
      <c r="FI2" s="25"/>
      <c r="FJ2" s="25"/>
      <c r="FK2" s="25" t="s">
        <v>102</v>
      </c>
      <c r="FL2" s="25"/>
      <c r="FM2" s="25"/>
      <c r="FN2" s="25" t="s">
        <v>78</v>
      </c>
      <c r="FO2" s="25"/>
      <c r="FP2" s="25"/>
      <c r="FQ2" s="25" t="s">
        <v>111</v>
      </c>
      <c r="FR2" s="25"/>
      <c r="FS2" s="25"/>
      <c r="FT2" s="25" t="s">
        <v>183</v>
      </c>
      <c r="FU2" s="25"/>
      <c r="FV2" s="25"/>
      <c r="FW2" s="25" t="s">
        <v>79</v>
      </c>
      <c r="FX2" s="25"/>
      <c r="FY2" s="25"/>
      <c r="FZ2" s="25" t="s">
        <v>100</v>
      </c>
      <c r="GA2" s="25"/>
      <c r="GB2" s="25"/>
      <c r="GC2" s="25" t="s">
        <v>80</v>
      </c>
      <c r="GD2" s="25"/>
      <c r="GE2" s="25"/>
      <c r="GF2" s="37" t="s">
        <v>81</v>
      </c>
      <c r="GG2" s="37"/>
      <c r="GH2" s="37"/>
      <c r="GI2" s="25" t="s">
        <v>82</v>
      </c>
      <c r="GJ2" s="25"/>
      <c r="GK2" s="25"/>
      <c r="GL2" s="25" t="s">
        <v>83</v>
      </c>
      <c r="GM2" s="25"/>
      <c r="GN2" s="25"/>
      <c r="GO2" s="25" t="s">
        <v>84</v>
      </c>
      <c r="GP2" s="25"/>
      <c r="GQ2" s="25"/>
      <c r="GR2" s="25" t="s">
        <v>123</v>
      </c>
      <c r="GS2" s="25"/>
      <c r="GT2" s="25"/>
      <c r="GU2" s="25" t="s">
        <v>85</v>
      </c>
      <c r="GV2" s="25"/>
      <c r="GW2" s="25"/>
      <c r="GX2" s="25" t="s">
        <v>86</v>
      </c>
      <c r="GY2" s="25"/>
      <c r="GZ2" s="25"/>
      <c r="HA2" s="25" t="s">
        <v>127</v>
      </c>
      <c r="HB2" s="25"/>
      <c r="HC2" s="25"/>
      <c r="HD2" s="25" t="s">
        <v>87</v>
      </c>
      <c r="HE2" s="25"/>
      <c r="HF2" s="25"/>
      <c r="HG2" s="25" t="s">
        <v>88</v>
      </c>
      <c r="HH2" s="25"/>
      <c r="HI2" s="25"/>
      <c r="HJ2" s="25" t="s">
        <v>89</v>
      </c>
      <c r="HK2" s="25"/>
      <c r="HL2" s="25"/>
      <c r="HM2" s="25" t="s">
        <v>90</v>
      </c>
      <c r="HN2" s="25"/>
      <c r="HO2" s="25"/>
      <c r="HP2" s="25" t="s">
        <v>91</v>
      </c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  <c r="IU2" s="25"/>
      <c r="IV2" s="25"/>
      <c r="IW2" s="25"/>
      <c r="IX2" s="25"/>
      <c r="IY2" s="25"/>
      <c r="IZ2" s="25"/>
      <c r="JA2" s="25"/>
      <c r="JB2" s="25"/>
      <c r="JC2" s="25"/>
      <c r="JD2" s="25"/>
      <c r="JE2" s="25"/>
      <c r="JF2" s="25"/>
      <c r="JG2" s="25"/>
      <c r="JH2" s="25"/>
      <c r="JI2" s="25"/>
      <c r="JJ2" s="25"/>
      <c r="JK2" s="25"/>
      <c r="JL2" s="25"/>
      <c r="JM2" s="25"/>
      <c r="JN2" s="25"/>
      <c r="JO2" s="25"/>
      <c r="JP2" s="25"/>
      <c r="JQ2" s="25"/>
      <c r="JR2" s="25"/>
      <c r="JS2" s="25"/>
      <c r="JT2" s="25"/>
      <c r="JU2" s="25"/>
      <c r="JV2" s="25"/>
      <c r="JW2" s="25"/>
      <c r="JX2" s="25"/>
      <c r="JY2" s="25"/>
      <c r="JZ2" s="25"/>
      <c r="KA2" s="25"/>
      <c r="KB2" s="25"/>
      <c r="KC2" s="25"/>
      <c r="KD2" s="25"/>
      <c r="KE2" s="25"/>
      <c r="KF2" s="25"/>
      <c r="KG2" s="25"/>
      <c r="KH2" s="25"/>
      <c r="KI2" s="25"/>
      <c r="KJ2" s="25"/>
      <c r="KK2" s="25"/>
      <c r="KL2" s="25"/>
      <c r="KM2" s="25"/>
      <c r="KN2" s="25"/>
      <c r="KO2" s="25"/>
      <c r="KP2" s="25"/>
      <c r="KQ2" s="25"/>
      <c r="KR2" s="25"/>
      <c r="KS2" s="25"/>
      <c r="KT2" s="25"/>
      <c r="KU2" s="25"/>
      <c r="KV2" s="25"/>
      <c r="KW2" s="25"/>
      <c r="KX2" s="25"/>
      <c r="KY2" s="25"/>
      <c r="KZ2" s="25"/>
      <c r="LA2" s="25"/>
      <c r="LB2" s="25"/>
      <c r="LC2" s="25"/>
      <c r="LD2" s="25"/>
      <c r="LE2" s="25"/>
      <c r="LF2" s="25"/>
      <c r="LG2" s="25"/>
      <c r="LH2" s="25"/>
      <c r="LI2" s="25"/>
      <c r="LJ2" s="25"/>
      <c r="LK2" s="25"/>
      <c r="LL2" s="25"/>
      <c r="LM2" s="25"/>
      <c r="LN2" s="25"/>
      <c r="LO2" s="25"/>
      <c r="LP2" s="25"/>
      <c r="LQ2" s="25"/>
      <c r="LR2" s="25"/>
      <c r="LS2" s="25"/>
      <c r="LT2" s="25"/>
      <c r="LU2" s="25"/>
      <c r="LV2" s="25"/>
      <c r="LW2" s="25"/>
      <c r="LX2" s="25"/>
      <c r="LY2" s="25"/>
      <c r="LZ2" s="25"/>
      <c r="MA2" s="25"/>
      <c r="MB2" s="25"/>
      <c r="MC2" s="25"/>
      <c r="MD2" s="25"/>
      <c r="ME2" s="25"/>
      <c r="MF2" s="25"/>
      <c r="MG2" s="25"/>
      <c r="MH2" s="25"/>
      <c r="MI2" s="25"/>
      <c r="MJ2" s="25"/>
      <c r="MK2" s="25"/>
      <c r="ML2" s="25"/>
      <c r="MM2" s="25"/>
      <c r="MN2" s="25"/>
      <c r="MO2" s="25"/>
      <c r="MP2" s="25"/>
      <c r="MQ2" s="25"/>
      <c r="MR2" s="25"/>
      <c r="MS2" s="25"/>
      <c r="MT2" s="25"/>
      <c r="MU2" s="25"/>
      <c r="MV2" s="25"/>
      <c r="MW2" s="25"/>
      <c r="MX2" s="25"/>
      <c r="MY2" s="25"/>
      <c r="MZ2" s="25"/>
      <c r="NA2" s="25"/>
      <c r="NB2" s="25"/>
      <c r="NC2" s="25"/>
      <c r="ND2" s="25"/>
      <c r="NE2" s="25"/>
      <c r="NF2" s="25"/>
      <c r="NG2" s="1"/>
      <c r="NH2" s="1"/>
      <c r="NI2" s="1"/>
      <c r="NJ2" s="1"/>
      <c r="NK2" s="1"/>
      <c r="NL2" s="1"/>
      <c r="NM2" s="1"/>
      <c r="NN2" s="1"/>
      <c r="NO2" s="1"/>
    </row>
    <row r="3" spans="1:379" x14ac:dyDescent="0.25">
      <c r="A3" s="2">
        <v>1</v>
      </c>
      <c r="B3" s="44" t="s">
        <v>210</v>
      </c>
      <c r="C3">
        <v>4</v>
      </c>
      <c r="D3">
        <v>2</v>
      </c>
      <c r="I3" s="7">
        <f t="shared" ref="I3" si="0">($C3&amp;$D3=G3&amp;H3)+(SIGN($C3-$D3)=SIGN(G3-H3))+($C3-$D3=G3-H3)</f>
        <v>0</v>
      </c>
      <c r="L3" s="7">
        <f t="shared" ref="L3" si="1">($C3&amp;$D3=J3&amp;K3)+(SIGN($C3-$D3)=SIGN(J3-K3))+($C3-$D3=J3-K3)</f>
        <v>0</v>
      </c>
      <c r="O3" s="7">
        <f t="shared" ref="O3" si="2">($C3&amp;$D3=M3&amp;N3)+(SIGN($C3-$D3)=SIGN(M3-N3))+($C3-$D3=M3-N3)</f>
        <v>0</v>
      </c>
      <c r="R3" s="7">
        <f t="shared" ref="R3" si="3">($C3&amp;$D3=P3&amp;Q3)+(SIGN($C3-$D3)=SIGN(P3-Q3))+($C3-$D3=P3-Q3)</f>
        <v>0</v>
      </c>
      <c r="U3" s="7">
        <f t="shared" ref="U3" si="4">($C3&amp;$D3=S3&amp;T3)+(SIGN($C3-$D3)=SIGN(S3-T3))+($C3-$D3=S3-T3)</f>
        <v>0</v>
      </c>
      <c r="X3" s="7">
        <f t="shared" ref="X3" si="5">($C3&amp;$D3=V3&amp;W3)+(SIGN($C3-$D3)=SIGN(V3-W3))+($C3-$D3=V3-W3)</f>
        <v>0</v>
      </c>
      <c r="AA3" s="7">
        <f t="shared" ref="AA3" si="6">($C3&amp;$D3=Y3&amp;Z3)+(SIGN($C3-$D3)=SIGN(Y3-Z3))+($C3-$D3=Y3-Z3)</f>
        <v>0</v>
      </c>
      <c r="AD3" s="7">
        <f t="shared" ref="AD3" si="7">($C3&amp;$D3=AB3&amp;AC3)+(SIGN($C3-$D3)=SIGN(AB3-AC3))+($C3-$D3=AB3-AC3)</f>
        <v>0</v>
      </c>
      <c r="AG3" s="7">
        <f t="shared" ref="AG3" si="8">($C3&amp;$D3=AE3&amp;AF3)+(SIGN($C3-$D3)=SIGN(AE3-AF3))+($C3-$D3=AE3-AF3)</f>
        <v>0</v>
      </c>
      <c r="AJ3" s="7">
        <f t="shared" ref="AJ3" si="9">($C3&amp;$D3=AH3&amp;AI3)+(SIGN($C3-$D3)=SIGN(AH3-AI3))+($C3-$D3=AH3-AI3)</f>
        <v>0</v>
      </c>
      <c r="AM3" s="7">
        <f t="shared" ref="AM3" si="10">($C3&amp;$D3=AK3&amp;AL3)+(SIGN($C3-$D3)=SIGN(AK3-AL3))+($C3-$D3=AK3-AL3)</f>
        <v>0</v>
      </c>
      <c r="AP3" s="7">
        <f t="shared" ref="AP3" si="11">($C3&amp;$D3=AN3&amp;AO3)+(SIGN($C3-$D3)=SIGN(AN3-AO3))+($C3-$D3=AN3-AO3)</f>
        <v>0</v>
      </c>
      <c r="AS3" s="7">
        <f t="shared" ref="AS3" si="12">($C3&amp;$D3=AQ3&amp;AR3)+(SIGN($C3-$D3)=SIGN(AQ3-AR3))+($C3-$D3=AQ3-AR3)</f>
        <v>0</v>
      </c>
      <c r="AV3" s="7">
        <f t="shared" ref="AV3" si="13">($C3&amp;$D3=AT3&amp;AU3)+(SIGN($C3-$D3)=SIGN(AT3-AU3))+($C3-$D3=AT3-AU3)</f>
        <v>0</v>
      </c>
      <c r="AY3" s="7">
        <f t="shared" ref="AY3" si="14">($C3&amp;$D3=AW3&amp;AX3)+(SIGN($C3-$D3)=SIGN(AW3-AX3))+($C3-$D3=AW3-AX3)</f>
        <v>0</v>
      </c>
      <c r="BB3" s="7">
        <f t="shared" ref="BB3" si="15">($C3&amp;$D3=AZ3&amp;BA3)+(SIGN($C3-$D3)=SIGN(AZ3-BA3))+($C3-$D3=AZ3-BA3)</f>
        <v>0</v>
      </c>
      <c r="BE3" s="7">
        <f t="shared" ref="BE3" si="16">($C3&amp;$D3=BC3&amp;BD3)+(SIGN($C3-$D3)=SIGN(BC3-BD3))+($C3-$D3=BC3-BD3)</f>
        <v>0</v>
      </c>
      <c r="BH3" s="7">
        <f t="shared" ref="BH3:BH22" si="17">($C3&amp;$D3=BF3&amp;BG3)+(SIGN($C3-$D3)=SIGN(BF3-BG3))+($C3-$D3=BF3-BG3)</f>
        <v>0</v>
      </c>
      <c r="BK3" s="7">
        <f t="shared" ref="BK3" si="18">($C3&amp;$D3=BI3&amp;BJ3)+(SIGN($C3-$D3)=SIGN(BI3-BJ3))+($C3-$D3=BI3-BJ3)</f>
        <v>0</v>
      </c>
      <c r="BN3" s="7">
        <f t="shared" ref="BN3" si="19">($C3&amp;$D3=BL3&amp;BM3)+(SIGN($C3-$D3)=SIGN(BL3-BM3))+($C3-$D3=BL3-BM3)</f>
        <v>0</v>
      </c>
      <c r="BQ3" s="7">
        <f t="shared" ref="BQ3" si="20">($C3&amp;$D3=BO3&amp;BP3)+(SIGN($C3-$D3)=SIGN(BO3-BP3))+($C3-$D3=BO3-BP3)</f>
        <v>0</v>
      </c>
      <c r="BT3" s="7">
        <f t="shared" ref="BT3" si="21">($C3&amp;$D3=BR3&amp;BS3)+(SIGN($C3-$D3)=SIGN(BR3-BS3))+($C3-$D3=BR3-BS3)</f>
        <v>0</v>
      </c>
      <c r="BU3" s="7"/>
      <c r="BX3" s="7">
        <f t="shared" ref="BX3" si="22">($C3&amp;$D3=BV3&amp;BW3)+(SIGN($C3-$D3)=SIGN(BV3-BW3))+($C3-$D3=BV3-BW3)</f>
        <v>0</v>
      </c>
      <c r="CA3" s="7">
        <f t="shared" ref="CA3" si="23">($C3&amp;$D3=BY3&amp;BZ3)+(SIGN($C3-$D3)=SIGN(BY3-BZ3))+($C3-$D3=BY3-BZ3)</f>
        <v>0</v>
      </c>
      <c r="CD3" s="7">
        <f t="shared" ref="CD3" si="24">($C3&amp;$D3=CB3&amp;CC3)+(SIGN($C3-$D3)=SIGN(CB3-CC3))+($C3-$D3=CB3-CC3)</f>
        <v>0</v>
      </c>
      <c r="CG3" s="7">
        <f t="shared" ref="CG3" si="25">($C3&amp;$D3=CE3&amp;CF3)+(SIGN($C3-$D3)=SIGN(CE3-CF3))+($C3-$D3=CE3-CF3)</f>
        <v>0</v>
      </c>
      <c r="CJ3" s="7">
        <f t="shared" ref="CJ3" si="26">($C3&amp;$D3=CH3&amp;CI3)+(SIGN($C3-$D3)=SIGN(CH3-CI3))+($C3-$D3=CH3-CI3)</f>
        <v>0</v>
      </c>
      <c r="CM3" s="7">
        <f t="shared" ref="CM3" si="27">($C3&amp;$D3=CK3&amp;CL3)+(SIGN($C3-$D3)=SIGN(CK3-CL3))+($C3-$D3=CK3-CL3)</f>
        <v>0</v>
      </c>
      <c r="CP3" s="7">
        <f t="shared" ref="CP3" si="28">($C3&amp;$D3=CN3&amp;CO3)+(SIGN($C3-$D3)=SIGN(CN3-CO3))+($C3-$D3=CN3-CO3)</f>
        <v>0</v>
      </c>
      <c r="CS3" s="7">
        <f t="shared" ref="CS3" si="29">($C3&amp;$D3=CQ3&amp;CR3)+(SIGN($C3-$D3)=SIGN(CQ3-CR3))+($C3-$D3=CQ3-CR3)</f>
        <v>0</v>
      </c>
      <c r="CV3" s="7">
        <f t="shared" ref="CV3" si="30">($C3&amp;$D3=CT3&amp;CU3)+(SIGN($C3-$D3)=SIGN(CT3-CU3))+($C3-$D3=CT3-CU3)</f>
        <v>0</v>
      </c>
      <c r="CY3" s="7">
        <f t="shared" ref="CY3" si="31">($C3&amp;$D3=CW3&amp;CX3)+(SIGN($C3-$D3)=SIGN(CW3-CX3))+($C3-$D3=CW3-CX3)</f>
        <v>0</v>
      </c>
      <c r="DB3" s="7">
        <f t="shared" ref="DB3" si="32">($C3&amp;$D3=CZ3&amp;DA3)+(SIGN($C3-$D3)=SIGN(CZ3-DA3))+($C3-$D3=CZ3-DA3)</f>
        <v>0</v>
      </c>
      <c r="DE3" s="7">
        <f t="shared" ref="DE3" si="33">($C3&amp;$D3=DC3&amp;DD3)+(SIGN($C3-$D3)=SIGN(DC3-DD3))+($C3-$D3=DC3-DD3)</f>
        <v>0</v>
      </c>
      <c r="DH3" s="7">
        <f t="shared" ref="DH3" si="34">($C3&amp;$D3=DF3&amp;DG3)+(SIGN($C3-$D3)=SIGN(DF3-DG3))+($C3-$D3=DF3-DG3)</f>
        <v>0</v>
      </c>
      <c r="DK3" s="7">
        <f t="shared" ref="DK3" si="35">($C3&amp;$D3=DI3&amp;DJ3)+(SIGN($C3-$D3)=SIGN(DI3-DJ3))+($C3-$D3=DI3-DJ3)</f>
        <v>0</v>
      </c>
      <c r="DN3" s="7">
        <f t="shared" ref="DN3" si="36">($C3&amp;$D3=DL3&amp;DM3)+(SIGN($C3-$D3)=SIGN(DL3-DM3))+($C3-$D3=DL3-DM3)</f>
        <v>0</v>
      </c>
      <c r="DQ3" s="7">
        <f t="shared" ref="DQ3" si="37">($C3&amp;$D3=DO3&amp;DP3)+(SIGN($C3-$D3)=SIGN(DO3-DP3))+($C3-$D3=DO3-DP3)</f>
        <v>0</v>
      </c>
      <c r="DT3" s="7">
        <f t="shared" ref="DT3" si="38">($C3&amp;$D3=DR3&amp;DS3)+(SIGN($C3-$D3)=SIGN(DR3-DS3))+($C3-$D3=DR3-DS3)</f>
        <v>0</v>
      </c>
      <c r="DW3" s="7">
        <f t="shared" ref="DW3:DW22" si="39">($C3&amp;$D3=DU3&amp;DV3)+(SIGN($C3-$D3)=SIGN(DU3-DV3))+($C3-$D3=DU3-DV3)</f>
        <v>0</v>
      </c>
      <c r="DZ3" s="7">
        <f t="shared" ref="DZ3" si="40">($C3&amp;$D3=DX3&amp;DY3)+(SIGN($C3-$D3)=SIGN(DX3-DY3))+($C3-$D3=DX3-DY3)</f>
        <v>0</v>
      </c>
      <c r="EC3" s="7">
        <f t="shared" ref="EC3" si="41">($C3&amp;$D3=EA3&amp;EB3)+(SIGN($C3-$D3)=SIGN(EA3-EB3))+($C3-$D3=EA3-EB3)</f>
        <v>0</v>
      </c>
      <c r="EF3" s="7">
        <f t="shared" ref="EF3" si="42">($C3&amp;$D3=ED3&amp;EE3)+(SIGN($C3-$D3)=SIGN(ED3-EE3))+($C3-$D3=ED3-EE3)</f>
        <v>0</v>
      </c>
      <c r="EI3" s="7">
        <f t="shared" ref="EI3" si="43">($C3&amp;$D3=EG3&amp;EH3)+(SIGN($C3-$D3)=SIGN(EG3-EH3))+($C3-$D3=EG3-EH3)</f>
        <v>0</v>
      </c>
      <c r="EL3" s="7">
        <f t="shared" ref="EL3" si="44">($C3&amp;$D3=EJ3&amp;EK3)+(SIGN($C3-$D3)=SIGN(EJ3-EK3))+($C3-$D3=EJ3-EK3)</f>
        <v>0</v>
      </c>
      <c r="EO3" s="7">
        <f t="shared" ref="EO3" si="45">($C3&amp;$D3=EM3&amp;EN3)+(SIGN($C3-$D3)=SIGN(EM3-EN3))+($C3-$D3=EM3-EN3)</f>
        <v>0</v>
      </c>
      <c r="ER3" s="7">
        <f t="shared" ref="ER3" si="46">($C3&amp;$D3=EP3&amp;EQ3)+(SIGN($C3-$D3)=SIGN(EP3-EQ3))+($C3-$D3=EP3-EQ3)</f>
        <v>0</v>
      </c>
      <c r="EU3" s="7">
        <f t="shared" ref="EU3" si="47">($C3&amp;$D3=ES3&amp;ET3)+(SIGN($C3-$D3)=SIGN(ES3-ET3))+($C3-$D3=ES3-ET3)</f>
        <v>0</v>
      </c>
      <c r="EX3" s="7">
        <f t="shared" ref="EX3" si="48">($C3&amp;$D3=EV3&amp;EW3)+(SIGN($C3-$D3)=SIGN(EV3-EW3))+($C3-$D3=EV3-EW3)</f>
        <v>0</v>
      </c>
      <c r="FA3" s="7">
        <f t="shared" ref="FA3" si="49">($C3&amp;$D3=EY3&amp;EZ3)+(SIGN($C3-$D3)=SIGN(EY3-EZ3))+($C3-$D3=EY3-EZ3)</f>
        <v>0</v>
      </c>
      <c r="FD3" s="7">
        <f t="shared" ref="FD3" si="50">($C3&amp;$D3=FB3&amp;FC3)+(SIGN($C3-$D3)=SIGN(FB3-FC3))+($C3-$D3=FB3-FC3)</f>
        <v>0</v>
      </c>
      <c r="FG3" s="7">
        <f t="shared" ref="FG3" si="51">($C3&amp;$D3=FE3&amp;FF3)+(SIGN($C3-$D3)=SIGN(FE3-FF3))+($C3-$D3=FE3-FF3)</f>
        <v>0</v>
      </c>
      <c r="FJ3" s="7">
        <f t="shared" ref="FJ3" si="52">($C3&amp;$D3=FH3&amp;FI3)+(SIGN($C3-$D3)=SIGN(FH3-FI3))+($C3-$D3=FH3-FI3)</f>
        <v>0</v>
      </c>
      <c r="FM3" s="7">
        <f t="shared" ref="FM3" si="53">($C3&amp;$D3=FK3&amp;FL3)+(SIGN($C3-$D3)=SIGN(FK3-FL3))+($C3-$D3=FK3-FL3)</f>
        <v>0</v>
      </c>
      <c r="FP3" s="7">
        <f t="shared" ref="FP3" si="54">($C3&amp;$D3=FN3&amp;FO3)+(SIGN($C3-$D3)=SIGN(FN3-FO3))+($C3-$D3=FN3-FO3)</f>
        <v>0</v>
      </c>
      <c r="FS3" s="7">
        <f t="shared" ref="FS3" si="55">($C3&amp;$D3=FQ3&amp;FR3)+(SIGN($C3-$D3)=SIGN(FQ3-FR3))+($C3-$D3=FQ3-FR3)</f>
        <v>0</v>
      </c>
      <c r="FV3" s="7">
        <f t="shared" ref="FV3" si="56">($C3&amp;$D3=FT3&amp;FU3)+(SIGN($C3-$D3)=SIGN(FT3-FU3))+($C3-$D3=FT3-FU3)</f>
        <v>0</v>
      </c>
      <c r="FY3" s="7">
        <f t="shared" ref="FY3" si="57">($C3&amp;$D3=FW3&amp;FX3)+(SIGN($C3-$D3)=SIGN(FW3-FX3))+($C3-$D3=FW3-FX3)</f>
        <v>0</v>
      </c>
      <c r="GB3" s="7">
        <f t="shared" ref="GB3" si="58">($C3&amp;$D3=FZ3&amp;GA3)+(SIGN($C3-$D3)=SIGN(FZ3-GA3))+($C3-$D3=FZ3-GA3)</f>
        <v>0</v>
      </c>
      <c r="GE3" s="7">
        <f t="shared" ref="GE3" si="59">($C3&amp;$D3=GC3&amp;GD3)+(SIGN($C3-$D3)=SIGN(GC3-GD3))+($C3-$D3=GC3-GD3)</f>
        <v>0</v>
      </c>
      <c r="GF3" s="37"/>
      <c r="GG3" s="37"/>
      <c r="GH3" s="37">
        <f t="shared" ref="GH3" si="60">($C3&amp;$D3=GF3&amp;GG3)+(SIGN($C3-$D3)=SIGN(GF3-GG3))+($C3-$D3=GF3-GG3)</f>
        <v>0</v>
      </c>
      <c r="GK3" s="7">
        <f t="shared" ref="GK3" si="61">($C3&amp;$D3=GI3&amp;GJ3)+(SIGN($C3-$D3)=SIGN(GI3-GJ3))+($C3-$D3=GI3-GJ3)</f>
        <v>0</v>
      </c>
      <c r="GN3" s="7">
        <f t="shared" ref="GN3" si="62">($C3&amp;$D3=GL3&amp;GM3)+(SIGN($C3-$D3)=SIGN(GL3-GM3))+($C3-$D3=GL3-GM3)</f>
        <v>0</v>
      </c>
      <c r="GQ3" s="7">
        <f t="shared" ref="GQ3" si="63">($C3&amp;$D3=GO3&amp;GP3)+(SIGN($C3-$D3)=SIGN(GO3-GP3))+($C3-$D3=GO3-GP3)</f>
        <v>0</v>
      </c>
      <c r="GT3" s="7">
        <f t="shared" ref="GT3" si="64">($C3&amp;$D3=GR3&amp;GS3)+(SIGN($C3-$D3)=SIGN(GR3-GS3))+($C3-$D3=GR3-GS3)</f>
        <v>0</v>
      </c>
      <c r="GW3" s="7">
        <f t="shared" ref="GW3" si="65">($C3&amp;$D3=GU3&amp;GV3)+(SIGN($C3-$D3)=SIGN(GU3-GV3))+($C3-$D3=GU3-GV3)</f>
        <v>0</v>
      </c>
      <c r="GZ3" s="7">
        <f t="shared" ref="GZ3" si="66">($C3&amp;$D3=GX3&amp;GY3)+(SIGN($C3-$D3)=SIGN(GX3-GY3))+($C3-$D3=GX3-GY3)</f>
        <v>0</v>
      </c>
      <c r="HC3" s="7">
        <f t="shared" ref="HC3" si="67">($C3&amp;$D3=HA3&amp;HB3)+(SIGN($C3-$D3)=SIGN(HA3-HB3))+($C3-$D3=HA3-HB3)</f>
        <v>0</v>
      </c>
      <c r="HF3" s="7">
        <f t="shared" ref="HF3" si="68">($C3&amp;$D3=HD3&amp;HE3)+(SIGN($C3-$D3)=SIGN(HD3-HE3))+($C3-$D3=HD3-HE3)</f>
        <v>0</v>
      </c>
      <c r="HI3" s="7">
        <f t="shared" ref="HI3" si="69">($C3&amp;$D3=HG3&amp;HH3)+(SIGN($C3-$D3)=SIGN(HG3-HH3))+($C3-$D3=HG3-HH3)</f>
        <v>0</v>
      </c>
      <c r="HL3" s="7">
        <f t="shared" ref="HL3" si="70">($C3&amp;$D3=HJ3&amp;HK3)+(SIGN($C3-$D3)=SIGN(HJ3-HK3))+($C3-$D3=HJ3-HK3)</f>
        <v>0</v>
      </c>
      <c r="HO3" s="7">
        <f t="shared" ref="HO3" si="71">($C3&amp;$D3=HM3&amp;HN3)+(SIGN($C3-$D3)=SIGN(HM3-HN3))+($C3-$D3=HM3-HN3)</f>
        <v>0</v>
      </c>
      <c r="HR3" s="7">
        <f t="shared" ref="HR3" si="72">($C3&amp;$D3=HP3&amp;HQ3)+(SIGN($C3-$D3)=SIGN(HP3-HQ3))+($C3-$D3=HP3-HQ3)</f>
        <v>0</v>
      </c>
      <c r="HU3" s="7">
        <f t="shared" ref="HU3" si="73">($C3&amp;$D3=HS3&amp;HT3)+(SIGN($C3-$D3)=SIGN(HS3-HT3))+($C3-$D3=HS3-HT3)</f>
        <v>0</v>
      </c>
      <c r="HX3" s="7">
        <f t="shared" ref="HX3" si="74">($C3&amp;$D3=HV3&amp;HW3)+(SIGN($C3-$D3)=SIGN(HV3-HW3))+($C3-$D3=HV3-HW3)</f>
        <v>0</v>
      </c>
      <c r="IA3" s="7">
        <f t="shared" ref="IA3" si="75">($C3&amp;$D3=HY3&amp;HZ3)+(SIGN($C3-$D3)=SIGN(HY3-HZ3))+($C3-$D3=HY3-HZ3)</f>
        <v>0</v>
      </c>
      <c r="ID3" s="7">
        <f t="shared" ref="ID3" si="76">($C3&amp;$D3=IB3&amp;IC3)+(SIGN($C3-$D3)=SIGN(IB3-IC3))+($C3-$D3=IB3-IC3)</f>
        <v>0</v>
      </c>
      <c r="IG3" s="7">
        <f t="shared" ref="IG3" si="77">($C3&amp;$D3=IE3&amp;IF3)+(SIGN($C3-$D3)=SIGN(IE3-IF3))+($C3-$D3=IE3-IF3)</f>
        <v>0</v>
      </c>
      <c r="IJ3" s="7">
        <f t="shared" ref="IJ3" si="78">($C3&amp;$D3=IH3&amp;II3)+(SIGN($C3-$D3)=SIGN(IH3-II3))+($C3-$D3=IH3-II3)</f>
        <v>0</v>
      </c>
      <c r="IM3" s="7">
        <f t="shared" ref="IM3" si="79">($C3&amp;$D3=IK3&amp;IL3)+(SIGN($C3-$D3)=SIGN(IK3-IL3))+($C3-$D3=IK3-IL3)</f>
        <v>0</v>
      </c>
      <c r="IP3" s="7">
        <f t="shared" ref="IP3" si="80">($C3&amp;$D3=IN3&amp;IO3)+(SIGN($C3-$D3)=SIGN(IN3-IO3))+($C3-$D3=IN3-IO3)</f>
        <v>0</v>
      </c>
      <c r="IS3" s="7">
        <f t="shared" ref="IS3" si="81">($C3&amp;$D3=IQ3&amp;IR3)+(SIGN($C3-$D3)=SIGN(IQ3-IR3))+($C3-$D3=IQ3-IR3)</f>
        <v>0</v>
      </c>
      <c r="IV3" s="7">
        <f t="shared" ref="IV3" si="82">($C3&amp;$D3=IT3&amp;IU3)+(SIGN($C3-$D3)=SIGN(IT3-IU3))+($C3-$D3=IT3-IU3)</f>
        <v>0</v>
      </c>
      <c r="IY3" s="7">
        <f t="shared" ref="IY3" si="83">($C3&amp;$D3=IW3&amp;IX3)+(SIGN($C3-$D3)=SIGN(IW3-IX3))+($C3-$D3=IW3-IX3)</f>
        <v>0</v>
      </c>
      <c r="JB3" s="7">
        <f t="shared" ref="JB3" si="84">($C3&amp;$D3=IZ3&amp;JA3)+(SIGN($C3-$D3)=SIGN(IZ3-JA3))+($C3-$D3=IZ3-JA3)</f>
        <v>0</v>
      </c>
      <c r="JE3" s="7">
        <f t="shared" ref="JE3" si="85">($C3&amp;$D3=JC3&amp;JD3)+(SIGN($C3-$D3)=SIGN(JC3-JD3))+($C3-$D3=JC3-JD3)</f>
        <v>0</v>
      </c>
      <c r="JH3" s="7">
        <f t="shared" ref="JH3" si="86">($C3&amp;$D3=JF3&amp;JG3)+(SIGN($C3-$D3)=SIGN(JF3-JG3))+($C3-$D3=JF3-JG3)</f>
        <v>0</v>
      </c>
      <c r="JK3" s="7">
        <f t="shared" ref="JK3" si="87">($C3&amp;$D3=JI3&amp;JJ3)+(SIGN($C3-$D3)=SIGN(JI3-JJ3))+($C3-$D3=JI3-JJ3)</f>
        <v>0</v>
      </c>
      <c r="JN3" s="7">
        <f t="shared" ref="JN3" si="88">($C3&amp;$D3=JL3&amp;JM3)+(SIGN($C3-$D3)=SIGN(JL3-JM3))+($C3-$D3=JL3-JM3)</f>
        <v>0</v>
      </c>
      <c r="JQ3" s="7">
        <f t="shared" ref="JQ3" si="89">($C3&amp;$D3=JO3&amp;JP3)+(SIGN($C3-$D3)=SIGN(JO3-JP3))+($C3-$D3=JO3-JP3)</f>
        <v>0</v>
      </c>
      <c r="JT3" s="7">
        <f t="shared" ref="JT3" si="90">($C3&amp;$D3=JR3&amp;JS3)+(SIGN($C3-$D3)=SIGN(JR3-JS3))+($C3-$D3=JR3-JS3)</f>
        <v>0</v>
      </c>
      <c r="JW3" s="7">
        <f t="shared" ref="JW3" si="91">($C3&amp;$D3=JU3&amp;JV3)+(SIGN($C3-$D3)=SIGN(JU3-JV3))+($C3-$D3=JU3-JV3)</f>
        <v>0</v>
      </c>
      <c r="JZ3" s="7">
        <f t="shared" ref="JZ3" si="92">($C3&amp;$D3=JX3&amp;JY3)+(SIGN($C3-$D3)=SIGN(JX3-JY3))+($C3-$D3=JX3-JY3)</f>
        <v>0</v>
      </c>
      <c r="KC3" s="7">
        <f t="shared" ref="KC3" si="93">($C3&amp;$D3=KA3&amp;KB3)+(SIGN($C3-$D3)=SIGN(KA3-KB3))+($C3-$D3=KA3-KB3)</f>
        <v>0</v>
      </c>
      <c r="KF3" s="7">
        <f t="shared" ref="KF3" si="94">($C3&amp;$D3=KD3&amp;KE3)+(SIGN($C3-$D3)=SIGN(KD3-KE3))+($C3-$D3=KD3-KE3)</f>
        <v>0</v>
      </c>
      <c r="KI3" s="7">
        <f t="shared" ref="KI3" si="95">($C3&amp;$D3=KG3&amp;KH3)+(SIGN($C3-$D3)=SIGN(KG3-KH3))+($C3-$D3=KG3-KH3)</f>
        <v>0</v>
      </c>
      <c r="KL3" s="7">
        <f t="shared" ref="KL3" si="96">($C3&amp;$D3=KJ3&amp;KK3)+(SIGN($C3-$D3)=SIGN(KJ3-KK3))+($C3-$D3=KJ3-KK3)</f>
        <v>0</v>
      </c>
      <c r="KO3" s="7">
        <f t="shared" ref="KO3" si="97">($C3&amp;$D3=KM3&amp;KN3)+(SIGN($C3-$D3)=SIGN(KM3-KN3))+($C3-$D3=KM3-KN3)</f>
        <v>0</v>
      </c>
      <c r="KR3" s="7">
        <f t="shared" ref="KR3" si="98">($C3&amp;$D3=KP3&amp;KQ3)+(SIGN($C3-$D3)=SIGN(KP3-KQ3))+($C3-$D3=KP3-KQ3)</f>
        <v>0</v>
      </c>
      <c r="KU3" s="7">
        <f t="shared" ref="KU3" si="99">($C3&amp;$D3=KS3&amp;KT3)+(SIGN($C3-$D3)=SIGN(KS3-KT3))+($C3-$D3=KS3-KT3)</f>
        <v>0</v>
      </c>
      <c r="KX3" s="7">
        <f t="shared" ref="KX3" si="100">($C3&amp;$D3=KV3&amp;KW3)+(SIGN($C3-$D3)=SIGN(KV3-KW3))+($C3-$D3=KV3-KW3)</f>
        <v>0</v>
      </c>
      <c r="LA3" s="7">
        <f t="shared" ref="LA3" si="101">($C3&amp;$D3=KY3&amp;KZ3)+(SIGN($C3-$D3)=SIGN(KY3-KZ3))+($C3-$D3=KY3-KZ3)</f>
        <v>0</v>
      </c>
      <c r="LD3" s="7">
        <f t="shared" ref="LD3" si="102">($C3&amp;$D3=LB3&amp;LC3)+(SIGN($C3-$D3)=SIGN(LB3-LC3))+($C3-$D3=LB3-LC3)</f>
        <v>0</v>
      </c>
      <c r="LG3" s="7">
        <f t="shared" ref="LG3" si="103">($C3&amp;$D3=LE3&amp;LF3)+(SIGN($C3-$D3)=SIGN(LE3-LF3))+($C3-$D3=LE3-LF3)</f>
        <v>0</v>
      </c>
      <c r="LJ3" s="7">
        <f t="shared" ref="LJ3" si="104">($C3&amp;$D3=LH3&amp;LI3)+(SIGN($C3-$D3)=SIGN(LH3-LI3))+($C3-$D3=LH3-LI3)</f>
        <v>0</v>
      </c>
      <c r="LM3" s="7">
        <f t="shared" ref="LM3" si="105">($C3&amp;$D3=LK3&amp;LL3)+(SIGN($C3-$D3)=SIGN(LK3-LL3))+($C3-$D3=LK3-LL3)</f>
        <v>0</v>
      </c>
      <c r="LP3" s="7">
        <f t="shared" ref="LP3" si="106">($C3&amp;$D3=LN3&amp;LO3)+(SIGN($C3-$D3)=SIGN(LN3-LO3))+($C3-$D3=LN3-LO3)</f>
        <v>0</v>
      </c>
      <c r="LS3" s="7">
        <f t="shared" ref="LS3" si="107">($C3&amp;$D3=LQ3&amp;LR3)+(SIGN($C3-$D3)=SIGN(LQ3-LR3))+($C3-$D3=LQ3-LR3)</f>
        <v>0</v>
      </c>
      <c r="LV3" s="7">
        <f t="shared" ref="LV3" si="108">($C3&amp;$D3=LT3&amp;LU3)+(SIGN($C3-$D3)=SIGN(LT3-LU3))+($C3-$D3=LT3-LU3)</f>
        <v>0</v>
      </c>
      <c r="LY3" s="7">
        <f t="shared" ref="LY3" si="109">($C3&amp;$D3=LW3&amp;LX3)+(SIGN($C3-$D3)=SIGN(LW3-LX3))+($C3-$D3=LW3-LX3)</f>
        <v>0</v>
      </c>
      <c r="MB3" s="7">
        <f t="shared" ref="MB3" si="110">($C3&amp;$D3=LZ3&amp;MA3)+(SIGN($C3-$D3)=SIGN(LZ3-MA3))+($C3-$D3=LZ3-MA3)</f>
        <v>0</v>
      </c>
      <c r="ME3" s="7">
        <f t="shared" ref="ME3" si="111">($C3&amp;$D3=MC3&amp;MD3)+(SIGN($C3-$D3)=SIGN(MC3-MD3))+($C3-$D3=MC3-MD3)</f>
        <v>0</v>
      </c>
      <c r="MH3" s="7">
        <f t="shared" ref="MH3" si="112">($C3&amp;$D3=MF3&amp;MG3)+(SIGN($C3-$D3)=SIGN(MF3-MG3))+($C3-$D3=MF3-MG3)</f>
        <v>0</v>
      </c>
      <c r="MK3" s="7">
        <f t="shared" ref="MK3" si="113">($C3&amp;$D3=MI3&amp;MJ3)+(SIGN($C3-$D3)=SIGN(MI3-MJ3))+($C3-$D3=MI3-MJ3)</f>
        <v>0</v>
      </c>
      <c r="MN3" s="7">
        <f t="shared" ref="MN3" si="114">($C3&amp;$D3=ML3&amp;MM3)+(SIGN($C3-$D3)=SIGN(ML3-MM3))+($C3-$D3=ML3-MM3)</f>
        <v>0</v>
      </c>
      <c r="MQ3" s="7">
        <f t="shared" ref="MQ3" si="115">($C3&amp;$D3=MO3&amp;MP3)+(SIGN($C3-$D3)=SIGN(MO3-MP3))+($C3-$D3=MO3-MP3)</f>
        <v>0</v>
      </c>
      <c r="MT3" s="7">
        <f t="shared" ref="MT3" si="116">($C3&amp;$D3=MR3&amp;MS3)+(SIGN($C3-$D3)=SIGN(MR3-MS3))+($C3-$D3=MR3-MS3)</f>
        <v>0</v>
      </c>
      <c r="MW3" s="7">
        <f t="shared" ref="MW3" si="117">($C3&amp;$D3=MU3&amp;MV3)+(SIGN($C3-$D3)=SIGN(MU3-MV3))+($C3-$D3=MU3-MV3)</f>
        <v>0</v>
      </c>
      <c r="MZ3" s="7">
        <f t="shared" ref="MZ3" si="118">($C3&amp;$D3=MX3&amp;MY3)+(SIGN($C3-$D3)=SIGN(MX3-MY3))+($C3-$D3=MX3-MY3)</f>
        <v>0</v>
      </c>
      <c r="NC3" s="7">
        <f t="shared" ref="NC3" si="119">($C3&amp;$D3=NA3&amp;NB3)+(SIGN($C3-$D3)=SIGN(NA3-NB3))+($C3-$D3=NA3-NB3)</f>
        <v>0</v>
      </c>
      <c r="NF3" s="7">
        <f t="shared" ref="NF3" si="120">($C3&amp;$D3=ND3&amp;NE3)+(SIGN($C3-$D3)=SIGN(ND3-NE3))+($C3-$D3=ND3-NE3)</f>
        <v>0</v>
      </c>
      <c r="NG3" s="1"/>
      <c r="NH3" s="1"/>
      <c r="NI3" s="1"/>
      <c r="NJ3" s="1"/>
      <c r="NK3" s="1"/>
      <c r="NL3" s="1"/>
      <c r="NM3" s="1"/>
      <c r="NN3" s="1"/>
      <c r="NO3" s="1"/>
    </row>
    <row r="4" spans="1:379" x14ac:dyDescent="0.25">
      <c r="A4" s="2">
        <v>2</v>
      </c>
      <c r="B4" t="s">
        <v>194</v>
      </c>
      <c r="C4">
        <v>0</v>
      </c>
      <c r="D4">
        <v>3</v>
      </c>
      <c r="I4" s="7">
        <f t="shared" ref="I4:I22" si="121">($C4&amp;$D4=G4&amp;H4)+(SIGN($C4-$D4)=SIGN(G4-H4))+($C4-$D4=G4-H4)</f>
        <v>0</v>
      </c>
      <c r="L4" s="7">
        <f t="shared" ref="L4:L22" si="122">($C4&amp;$D4=J4&amp;K4)+(SIGN($C4-$D4)=SIGN(J4-K4))+($C4-$D4=J4-K4)</f>
        <v>0</v>
      </c>
      <c r="O4" s="7">
        <f t="shared" ref="O4:O22" si="123">($C4&amp;$D4=M4&amp;N4)+(SIGN($C4-$D4)=SIGN(M4-N4))+($C4-$D4=M4-N4)</f>
        <v>0</v>
      </c>
      <c r="R4" s="7">
        <f t="shared" ref="R4:R22" si="124">($C4&amp;$D4=P4&amp;Q4)+(SIGN($C4-$D4)=SIGN(P4-Q4))+($C4-$D4=P4-Q4)</f>
        <v>0</v>
      </c>
      <c r="U4" s="7">
        <f t="shared" ref="U4:U22" si="125">($C4&amp;$D4=S4&amp;T4)+(SIGN($C4-$D4)=SIGN(S4-T4))+($C4-$D4=S4-T4)</f>
        <v>0</v>
      </c>
      <c r="X4" s="7">
        <f t="shared" ref="X4:X22" si="126">($C4&amp;$D4=V4&amp;W4)+(SIGN($C4-$D4)=SIGN(V4-W4))+($C4-$D4=V4-W4)</f>
        <v>0</v>
      </c>
      <c r="AA4" s="7">
        <f t="shared" ref="AA4:AA22" si="127">($C4&amp;$D4=Y4&amp;Z4)+(SIGN($C4-$D4)=SIGN(Y4-Z4))+($C4-$D4=Y4-Z4)</f>
        <v>0</v>
      </c>
      <c r="AD4" s="7">
        <f t="shared" ref="AD4:AD22" si="128">($C4&amp;$D4=AB4&amp;AC4)+(SIGN($C4-$D4)=SIGN(AB4-AC4))+($C4-$D4=AB4-AC4)</f>
        <v>0</v>
      </c>
      <c r="AG4" s="7">
        <f t="shared" ref="AG4:AG22" si="129">($C4&amp;$D4=AE4&amp;AF4)+(SIGN($C4-$D4)=SIGN(AE4-AF4))+($C4-$D4=AE4-AF4)</f>
        <v>0</v>
      </c>
      <c r="AJ4" s="7">
        <f t="shared" ref="AJ4:AJ22" si="130">($C4&amp;$D4=AH4&amp;AI4)+(SIGN($C4-$D4)=SIGN(AH4-AI4))+($C4-$D4=AH4-AI4)</f>
        <v>0</v>
      </c>
      <c r="AM4" s="7">
        <f t="shared" ref="AM4:AM22" si="131">($C4&amp;$D4=AK4&amp;AL4)+(SIGN($C4-$D4)=SIGN(AK4-AL4))+($C4-$D4=AK4-AL4)</f>
        <v>0</v>
      </c>
      <c r="AP4" s="7">
        <f t="shared" ref="AP4:AP22" si="132">($C4&amp;$D4=AN4&amp;AO4)+(SIGN($C4-$D4)=SIGN(AN4-AO4))+($C4-$D4=AN4-AO4)</f>
        <v>0</v>
      </c>
      <c r="AS4" s="7">
        <f t="shared" ref="AS4:AS22" si="133">($C4&amp;$D4=AQ4&amp;AR4)+(SIGN($C4-$D4)=SIGN(AQ4-AR4))+($C4-$D4=AQ4-AR4)</f>
        <v>0</v>
      </c>
      <c r="AV4" s="7">
        <f t="shared" ref="AV4:AV22" si="134">($C4&amp;$D4=AT4&amp;AU4)+(SIGN($C4-$D4)=SIGN(AT4-AU4))+($C4-$D4=AT4-AU4)</f>
        <v>0</v>
      </c>
      <c r="AY4" s="7">
        <f t="shared" ref="AY4:AY22" si="135">($C4&amp;$D4=AW4&amp;AX4)+(SIGN($C4-$D4)=SIGN(AW4-AX4))+($C4-$D4=AW4-AX4)</f>
        <v>0</v>
      </c>
      <c r="BB4" s="7">
        <f t="shared" ref="BB4:BB22" si="136">($C4&amp;$D4=AZ4&amp;BA4)+(SIGN($C4-$D4)=SIGN(AZ4-BA4))+($C4-$D4=AZ4-BA4)</f>
        <v>0</v>
      </c>
      <c r="BE4" s="7">
        <f t="shared" ref="BE4:BE22" si="137">($C4&amp;$D4=BC4&amp;BD4)+(SIGN($C4-$D4)=SIGN(BC4-BD4))+($C4-$D4=BC4-BD4)</f>
        <v>0</v>
      </c>
      <c r="BH4" s="7">
        <f t="shared" si="17"/>
        <v>0</v>
      </c>
      <c r="BK4" s="7">
        <f t="shared" ref="BK4:BK22" si="138">($C4&amp;$D4=BI4&amp;BJ4)+(SIGN($C4-$D4)=SIGN(BI4-BJ4))+($C4-$D4=BI4-BJ4)</f>
        <v>0</v>
      </c>
      <c r="BN4" s="7">
        <f t="shared" ref="BN4:BN22" si="139">($C4&amp;$D4=BL4&amp;BM4)+(SIGN($C4-$D4)=SIGN(BL4-BM4))+($C4-$D4=BL4-BM4)</f>
        <v>0</v>
      </c>
      <c r="BQ4" s="7">
        <f t="shared" ref="BQ4:BQ22" si="140">($C4&amp;$D4=BO4&amp;BP4)+(SIGN($C4-$D4)=SIGN(BO4-BP4))+($C4-$D4=BO4-BP4)</f>
        <v>0</v>
      </c>
      <c r="BT4" s="7">
        <f t="shared" ref="BT4:BT22" si="141">($C4&amp;$D4=BR4&amp;BS4)+(SIGN($C4-$D4)=SIGN(BR4-BS4))+($C4-$D4=BR4-BS4)</f>
        <v>0</v>
      </c>
      <c r="BU4" s="7"/>
      <c r="BX4" s="7">
        <f t="shared" ref="BX4:BX22" si="142">($C4&amp;$D4=BV4&amp;BW4)+(SIGN($C4-$D4)=SIGN(BV4-BW4))+($C4-$D4=BV4-BW4)</f>
        <v>0</v>
      </c>
      <c r="CA4" s="7">
        <f t="shared" ref="CA4:CA22" si="143">($C4&amp;$D4=BY4&amp;BZ4)+(SIGN($C4-$D4)=SIGN(BY4-BZ4))+($C4-$D4=BY4-BZ4)</f>
        <v>0</v>
      </c>
      <c r="CD4" s="7">
        <f t="shared" ref="CD4:CD22" si="144">($C4&amp;$D4=CB4&amp;CC4)+(SIGN($C4-$D4)=SIGN(CB4-CC4))+($C4-$D4=CB4-CC4)</f>
        <v>0</v>
      </c>
      <c r="CG4" s="7">
        <f t="shared" ref="CG4:CG22" si="145">($C4&amp;$D4=CE4&amp;CF4)+(SIGN($C4-$D4)=SIGN(CE4-CF4))+($C4-$D4=CE4-CF4)</f>
        <v>0</v>
      </c>
      <c r="CJ4" s="7">
        <f t="shared" ref="CJ4:CJ22" si="146">($C4&amp;$D4=CH4&amp;CI4)+(SIGN($C4-$D4)=SIGN(CH4-CI4))+($C4-$D4=CH4-CI4)</f>
        <v>0</v>
      </c>
      <c r="CM4" s="7">
        <f t="shared" ref="CM4:CM22" si="147">($C4&amp;$D4=CK4&amp;CL4)+(SIGN($C4-$D4)=SIGN(CK4-CL4))+($C4-$D4=CK4-CL4)</f>
        <v>0</v>
      </c>
      <c r="CP4" s="7">
        <f t="shared" ref="CP4:CP22" si="148">($C4&amp;$D4=CN4&amp;CO4)+(SIGN($C4-$D4)=SIGN(CN4-CO4))+($C4-$D4=CN4-CO4)</f>
        <v>0</v>
      </c>
      <c r="CS4" s="7">
        <f t="shared" ref="CS4:CS22" si="149">($C4&amp;$D4=CQ4&amp;CR4)+(SIGN($C4-$D4)=SIGN(CQ4-CR4))+($C4-$D4=CQ4-CR4)</f>
        <v>0</v>
      </c>
      <c r="CV4" s="7">
        <f t="shared" ref="CV4:CV22" si="150">($C4&amp;$D4=CT4&amp;CU4)+(SIGN($C4-$D4)=SIGN(CT4-CU4))+($C4-$D4=CT4-CU4)</f>
        <v>0</v>
      </c>
      <c r="CY4" s="7">
        <f t="shared" ref="CY4:CY22" si="151">($C4&amp;$D4=CW4&amp;CX4)+(SIGN($C4-$D4)=SIGN(CW4-CX4))+($C4-$D4=CW4-CX4)</f>
        <v>0</v>
      </c>
      <c r="DB4" s="7">
        <f t="shared" ref="DB4:DB22" si="152">($C4&amp;$D4=CZ4&amp;DA4)+(SIGN($C4-$D4)=SIGN(CZ4-DA4))+($C4-$D4=CZ4-DA4)</f>
        <v>0</v>
      </c>
      <c r="DE4" s="7">
        <f t="shared" ref="DE4:DE22" si="153">($C4&amp;$D4=DC4&amp;DD4)+(SIGN($C4-$D4)=SIGN(DC4-DD4))+($C4-$D4=DC4-DD4)</f>
        <v>0</v>
      </c>
      <c r="DH4" s="7">
        <f t="shared" ref="DH4:DH22" si="154">($C4&amp;$D4=DF4&amp;DG4)+(SIGN($C4-$D4)=SIGN(DF4-DG4))+($C4-$D4=DF4-DG4)</f>
        <v>0</v>
      </c>
      <c r="DK4" s="7">
        <f t="shared" ref="DK4:DK22" si="155">($C4&amp;$D4=DI4&amp;DJ4)+(SIGN($C4-$D4)=SIGN(DI4-DJ4))+($C4-$D4=DI4-DJ4)</f>
        <v>0</v>
      </c>
      <c r="DN4" s="7">
        <f t="shared" ref="DN4:DN22" si="156">($C4&amp;$D4=DL4&amp;DM4)+(SIGN($C4-$D4)=SIGN(DL4-DM4))+($C4-$D4=DL4-DM4)</f>
        <v>0</v>
      </c>
      <c r="DQ4" s="7">
        <f t="shared" ref="DQ4:DQ22" si="157">($C4&amp;$D4=DO4&amp;DP4)+(SIGN($C4-$D4)=SIGN(DO4-DP4))+($C4-$D4=DO4-DP4)</f>
        <v>0</v>
      </c>
      <c r="DT4" s="7">
        <f t="shared" ref="DT4:DT22" si="158">($C4&amp;$D4=DR4&amp;DS4)+(SIGN($C4-$D4)=SIGN(DR4-DS4))+($C4-$D4=DR4-DS4)</f>
        <v>0</v>
      </c>
      <c r="DW4" s="7">
        <f t="shared" si="39"/>
        <v>0</v>
      </c>
      <c r="DZ4" s="7">
        <f t="shared" ref="DZ4:DZ22" si="159">($C4&amp;$D4=DX4&amp;DY4)+(SIGN($C4-$D4)=SIGN(DX4-DY4))+($C4-$D4=DX4-DY4)</f>
        <v>0</v>
      </c>
      <c r="EC4" s="7">
        <f t="shared" ref="EC4:EC22" si="160">($C4&amp;$D4=EA4&amp;EB4)+(SIGN($C4-$D4)=SIGN(EA4-EB4))+($C4-$D4=EA4-EB4)</f>
        <v>0</v>
      </c>
      <c r="EF4" s="7">
        <f t="shared" ref="EF4:EF22" si="161">($C4&amp;$D4=ED4&amp;EE4)+(SIGN($C4-$D4)=SIGN(ED4-EE4))+($C4-$D4=ED4-EE4)</f>
        <v>0</v>
      </c>
      <c r="EI4" s="7">
        <f t="shared" ref="EI4:EI22" si="162">($C4&amp;$D4=EG4&amp;EH4)+(SIGN($C4-$D4)=SIGN(EG4-EH4))+($C4-$D4=EG4-EH4)</f>
        <v>0</v>
      </c>
      <c r="EL4" s="7">
        <f t="shared" ref="EL4:EL22" si="163">($C4&amp;$D4=EJ4&amp;EK4)+(SIGN($C4-$D4)=SIGN(EJ4-EK4))+($C4-$D4=EJ4-EK4)</f>
        <v>0</v>
      </c>
      <c r="EO4" s="7">
        <f t="shared" ref="EO4:EO22" si="164">($C4&amp;$D4=EM4&amp;EN4)+(SIGN($C4-$D4)=SIGN(EM4-EN4))+($C4-$D4=EM4-EN4)</f>
        <v>0</v>
      </c>
      <c r="ER4" s="7">
        <f t="shared" ref="ER4:ER22" si="165">($C4&amp;$D4=EP4&amp;EQ4)+(SIGN($C4-$D4)=SIGN(EP4-EQ4))+($C4-$D4=EP4-EQ4)</f>
        <v>0</v>
      </c>
      <c r="EU4" s="7">
        <f t="shared" ref="EU4:EU22" si="166">($C4&amp;$D4=ES4&amp;ET4)+(SIGN($C4-$D4)=SIGN(ES4-ET4))+($C4-$D4=ES4-ET4)</f>
        <v>0</v>
      </c>
      <c r="EX4" s="7">
        <f t="shared" ref="EX4:EX22" si="167">($C4&amp;$D4=EV4&amp;EW4)+(SIGN($C4-$D4)=SIGN(EV4-EW4))+($C4-$D4=EV4-EW4)</f>
        <v>0</v>
      </c>
      <c r="FA4" s="7">
        <f t="shared" ref="FA4:FA22" si="168">($C4&amp;$D4=EY4&amp;EZ4)+(SIGN($C4-$D4)=SIGN(EY4-EZ4))+($C4-$D4=EY4-EZ4)</f>
        <v>0</v>
      </c>
      <c r="FD4" s="7">
        <f t="shared" ref="FD4:FD22" si="169">($C4&amp;$D4=FB4&amp;FC4)+(SIGN($C4-$D4)=SIGN(FB4-FC4))+($C4-$D4=FB4-FC4)</f>
        <v>0</v>
      </c>
      <c r="FG4" s="7">
        <f t="shared" ref="FG4:FG22" si="170">($C4&amp;$D4=FE4&amp;FF4)+(SIGN($C4-$D4)=SIGN(FE4-FF4))+($C4-$D4=FE4-FF4)</f>
        <v>0</v>
      </c>
      <c r="FJ4" s="7">
        <f t="shared" ref="FJ4:FJ22" si="171">($C4&amp;$D4=FH4&amp;FI4)+(SIGN($C4-$D4)=SIGN(FH4-FI4))+($C4-$D4=FH4-FI4)</f>
        <v>0</v>
      </c>
      <c r="FM4" s="7">
        <f t="shared" ref="FM4:FM22" si="172">($C4&amp;$D4=FK4&amp;FL4)+(SIGN($C4-$D4)=SIGN(FK4-FL4))+($C4-$D4=FK4-FL4)</f>
        <v>0</v>
      </c>
      <c r="FP4" s="7">
        <f t="shared" ref="FP4:FP22" si="173">($C4&amp;$D4=FN4&amp;FO4)+(SIGN($C4-$D4)=SIGN(FN4-FO4))+($C4-$D4=FN4-FO4)</f>
        <v>0</v>
      </c>
      <c r="FS4" s="7">
        <f t="shared" ref="FS4:FS22" si="174">($C4&amp;$D4=FQ4&amp;FR4)+(SIGN($C4-$D4)=SIGN(FQ4-FR4))+($C4-$D4=FQ4-FR4)</f>
        <v>0</v>
      </c>
      <c r="FV4" s="7">
        <f t="shared" ref="FV4:FV22" si="175">($C4&amp;$D4=FT4&amp;FU4)+(SIGN($C4-$D4)=SIGN(FT4-FU4))+($C4-$D4=FT4-FU4)</f>
        <v>0</v>
      </c>
      <c r="FY4" s="7">
        <f t="shared" ref="FY4:FY22" si="176">($C4&amp;$D4=FW4&amp;FX4)+(SIGN($C4-$D4)=SIGN(FW4-FX4))+($C4-$D4=FW4-FX4)</f>
        <v>0</v>
      </c>
      <c r="GB4" s="7">
        <f t="shared" ref="GB4:GB22" si="177">($C4&amp;$D4=FZ4&amp;GA4)+(SIGN($C4-$D4)=SIGN(FZ4-GA4))+($C4-$D4=FZ4-GA4)</f>
        <v>0</v>
      </c>
      <c r="GE4" s="7">
        <f t="shared" ref="GE4:GE22" si="178">($C4&amp;$D4=GC4&amp;GD4)+(SIGN($C4-$D4)=SIGN(GC4-GD4))+($C4-$D4=GC4-GD4)</f>
        <v>0</v>
      </c>
      <c r="GF4" s="37"/>
      <c r="GG4" s="37"/>
      <c r="GH4" s="37">
        <f t="shared" ref="GH4:GH22" si="179">($C4&amp;$D4=GF4&amp;GG4)+(SIGN($C4-$D4)=SIGN(GF4-GG4))+($C4-$D4=GF4-GG4)</f>
        <v>0</v>
      </c>
      <c r="GK4" s="7">
        <f t="shared" ref="GK4:GK22" si="180">($C4&amp;$D4=GI4&amp;GJ4)+(SIGN($C4-$D4)=SIGN(GI4-GJ4))+($C4-$D4=GI4-GJ4)</f>
        <v>0</v>
      </c>
      <c r="GN4" s="7">
        <f t="shared" ref="GN4:GN22" si="181">($C4&amp;$D4=GL4&amp;GM4)+(SIGN($C4-$D4)=SIGN(GL4-GM4))+($C4-$D4=GL4-GM4)</f>
        <v>0</v>
      </c>
      <c r="GQ4" s="7">
        <f t="shared" ref="GQ4:GQ22" si="182">($C4&amp;$D4=GO4&amp;GP4)+(SIGN($C4-$D4)=SIGN(GO4-GP4))+($C4-$D4=GO4-GP4)</f>
        <v>0</v>
      </c>
      <c r="GT4" s="7">
        <f t="shared" ref="GT4:GT22" si="183">($C4&amp;$D4=GR4&amp;GS4)+(SIGN($C4-$D4)=SIGN(GR4-GS4))+($C4-$D4=GR4-GS4)</f>
        <v>0</v>
      </c>
      <c r="GW4" s="7">
        <f t="shared" ref="GW4:GW22" si="184">($C4&amp;$D4=GU4&amp;GV4)+(SIGN($C4-$D4)=SIGN(GU4-GV4))+($C4-$D4=GU4-GV4)</f>
        <v>0</v>
      </c>
      <c r="GZ4" s="7">
        <f t="shared" ref="GZ4:GZ22" si="185">($C4&amp;$D4=GX4&amp;GY4)+(SIGN($C4-$D4)=SIGN(GX4-GY4))+($C4-$D4=GX4-GY4)</f>
        <v>0</v>
      </c>
      <c r="HC4" s="7">
        <f t="shared" ref="HC4:HC22" si="186">($C4&amp;$D4=HA4&amp;HB4)+(SIGN($C4-$D4)=SIGN(HA4-HB4))+($C4-$D4=HA4-HB4)</f>
        <v>0</v>
      </c>
      <c r="HF4" s="7">
        <f t="shared" ref="HF4:HF22" si="187">($C4&amp;$D4=HD4&amp;HE4)+(SIGN($C4-$D4)=SIGN(HD4-HE4))+($C4-$D4=HD4-HE4)</f>
        <v>0</v>
      </c>
      <c r="HI4" s="7">
        <f t="shared" ref="HI4:HI22" si="188">($C4&amp;$D4=HG4&amp;HH4)+(SIGN($C4-$D4)=SIGN(HG4-HH4))+($C4-$D4=HG4-HH4)</f>
        <v>0</v>
      </c>
      <c r="HL4" s="7">
        <f t="shared" ref="HL4:HL22" si="189">($C4&amp;$D4=HJ4&amp;HK4)+(SIGN($C4-$D4)=SIGN(HJ4-HK4))+($C4-$D4=HJ4-HK4)</f>
        <v>0</v>
      </c>
      <c r="HO4" s="7">
        <f t="shared" ref="HO4:HO22" si="190">($C4&amp;$D4=HM4&amp;HN4)+(SIGN($C4-$D4)=SIGN(HM4-HN4))+($C4-$D4=HM4-HN4)</f>
        <v>0</v>
      </c>
      <c r="HR4" s="7">
        <f t="shared" ref="HR4:HR22" si="191">($C4&amp;$D4=HP4&amp;HQ4)+(SIGN($C4-$D4)=SIGN(HP4-HQ4))+($C4-$D4=HP4-HQ4)</f>
        <v>0</v>
      </c>
      <c r="HU4" s="7">
        <f t="shared" ref="HU4:HU22" si="192">($C4&amp;$D4=HS4&amp;HT4)+(SIGN($C4-$D4)=SIGN(HS4-HT4))+($C4-$D4=HS4-HT4)</f>
        <v>0</v>
      </c>
      <c r="HX4" s="7">
        <f t="shared" ref="HX4:HX22" si="193">($C4&amp;$D4=HV4&amp;HW4)+(SIGN($C4-$D4)=SIGN(HV4-HW4))+($C4-$D4=HV4-HW4)</f>
        <v>0</v>
      </c>
      <c r="IA4" s="7">
        <f t="shared" ref="IA4:IA22" si="194">($C4&amp;$D4=HY4&amp;HZ4)+(SIGN($C4-$D4)=SIGN(HY4-HZ4))+($C4-$D4=HY4-HZ4)</f>
        <v>0</v>
      </c>
      <c r="ID4" s="7">
        <f t="shared" ref="ID4:ID22" si="195">($C4&amp;$D4=IB4&amp;IC4)+(SIGN($C4-$D4)=SIGN(IB4-IC4))+($C4-$D4=IB4-IC4)</f>
        <v>0</v>
      </c>
      <c r="IG4" s="7">
        <f t="shared" ref="IG4:IG22" si="196">($C4&amp;$D4=IE4&amp;IF4)+(SIGN($C4-$D4)=SIGN(IE4-IF4))+($C4-$D4=IE4-IF4)</f>
        <v>0</v>
      </c>
      <c r="IJ4" s="7">
        <f t="shared" ref="IJ4:IJ22" si="197">($C4&amp;$D4=IH4&amp;II4)+(SIGN($C4-$D4)=SIGN(IH4-II4))+($C4-$D4=IH4-II4)</f>
        <v>0</v>
      </c>
      <c r="IM4" s="7">
        <f t="shared" ref="IM4:IM22" si="198">($C4&amp;$D4=IK4&amp;IL4)+(SIGN($C4-$D4)=SIGN(IK4-IL4))+($C4-$D4=IK4-IL4)</f>
        <v>0</v>
      </c>
      <c r="IP4" s="7">
        <f t="shared" ref="IP4:IP22" si="199">($C4&amp;$D4=IN4&amp;IO4)+(SIGN($C4-$D4)=SIGN(IN4-IO4))+($C4-$D4=IN4-IO4)</f>
        <v>0</v>
      </c>
      <c r="IS4" s="7">
        <f t="shared" ref="IS4:IS22" si="200">($C4&amp;$D4=IQ4&amp;IR4)+(SIGN($C4-$D4)=SIGN(IQ4-IR4))+($C4-$D4=IQ4-IR4)</f>
        <v>0</v>
      </c>
      <c r="IV4" s="7">
        <f t="shared" ref="IV4:IV22" si="201">($C4&amp;$D4=IT4&amp;IU4)+(SIGN($C4-$D4)=SIGN(IT4-IU4))+($C4-$D4=IT4-IU4)</f>
        <v>0</v>
      </c>
      <c r="IY4" s="7">
        <f t="shared" ref="IY4:IY22" si="202">($C4&amp;$D4=IW4&amp;IX4)+(SIGN($C4-$D4)=SIGN(IW4-IX4))+($C4-$D4=IW4-IX4)</f>
        <v>0</v>
      </c>
      <c r="JB4" s="7">
        <f t="shared" ref="JB4:JB22" si="203">($C4&amp;$D4=IZ4&amp;JA4)+(SIGN($C4-$D4)=SIGN(IZ4-JA4))+($C4-$D4=IZ4-JA4)</f>
        <v>0</v>
      </c>
      <c r="JE4" s="7">
        <f t="shared" ref="JE4:JE22" si="204">($C4&amp;$D4=JC4&amp;JD4)+(SIGN($C4-$D4)=SIGN(JC4-JD4))+($C4-$D4=JC4-JD4)</f>
        <v>0</v>
      </c>
      <c r="JH4" s="7">
        <f t="shared" ref="JH4:JH22" si="205">($C4&amp;$D4=JF4&amp;JG4)+(SIGN($C4-$D4)=SIGN(JF4-JG4))+($C4-$D4=JF4-JG4)</f>
        <v>0</v>
      </c>
      <c r="JK4" s="7">
        <f t="shared" ref="JK4:JK22" si="206">($C4&amp;$D4=JI4&amp;JJ4)+(SIGN($C4-$D4)=SIGN(JI4-JJ4))+($C4-$D4=JI4-JJ4)</f>
        <v>0</v>
      </c>
      <c r="JN4" s="7">
        <f t="shared" ref="JN4:JN22" si="207">($C4&amp;$D4=JL4&amp;JM4)+(SIGN($C4-$D4)=SIGN(JL4-JM4))+($C4-$D4=JL4-JM4)</f>
        <v>0</v>
      </c>
      <c r="JQ4" s="7">
        <f t="shared" ref="JQ4:JQ22" si="208">($C4&amp;$D4=JO4&amp;JP4)+(SIGN($C4-$D4)=SIGN(JO4-JP4))+($C4-$D4=JO4-JP4)</f>
        <v>0</v>
      </c>
      <c r="JT4" s="7">
        <f t="shared" ref="JT4:JT22" si="209">($C4&amp;$D4=JR4&amp;JS4)+(SIGN($C4-$D4)=SIGN(JR4-JS4))+($C4-$D4=JR4-JS4)</f>
        <v>0</v>
      </c>
      <c r="JW4" s="7">
        <f t="shared" ref="JW4:JW22" si="210">($C4&amp;$D4=JU4&amp;JV4)+(SIGN($C4-$D4)=SIGN(JU4-JV4))+($C4-$D4=JU4-JV4)</f>
        <v>0</v>
      </c>
      <c r="JZ4" s="7">
        <f t="shared" ref="JZ4:JZ22" si="211">($C4&amp;$D4=JX4&amp;JY4)+(SIGN($C4-$D4)=SIGN(JX4-JY4))+($C4-$D4=JX4-JY4)</f>
        <v>0</v>
      </c>
      <c r="KC4" s="7">
        <f t="shared" ref="KC4:KC22" si="212">($C4&amp;$D4=KA4&amp;KB4)+(SIGN($C4-$D4)=SIGN(KA4-KB4))+($C4-$D4=KA4-KB4)</f>
        <v>0</v>
      </c>
      <c r="KF4" s="7">
        <f t="shared" ref="KF4:KF22" si="213">($C4&amp;$D4=KD4&amp;KE4)+(SIGN($C4-$D4)=SIGN(KD4-KE4))+($C4-$D4=KD4-KE4)</f>
        <v>0</v>
      </c>
      <c r="KI4" s="7">
        <f t="shared" ref="KI4:KI22" si="214">($C4&amp;$D4=KG4&amp;KH4)+(SIGN($C4-$D4)=SIGN(KG4-KH4))+($C4-$D4=KG4-KH4)</f>
        <v>0</v>
      </c>
      <c r="KL4" s="7">
        <f t="shared" ref="KL4:KL22" si="215">($C4&amp;$D4=KJ4&amp;KK4)+(SIGN($C4-$D4)=SIGN(KJ4-KK4))+($C4-$D4=KJ4-KK4)</f>
        <v>0</v>
      </c>
      <c r="KO4" s="7">
        <f t="shared" ref="KO4:KO22" si="216">($C4&amp;$D4=KM4&amp;KN4)+(SIGN($C4-$D4)=SIGN(KM4-KN4))+($C4-$D4=KM4-KN4)</f>
        <v>0</v>
      </c>
      <c r="KR4" s="7">
        <f t="shared" ref="KR4:KR22" si="217">($C4&amp;$D4=KP4&amp;KQ4)+(SIGN($C4-$D4)=SIGN(KP4-KQ4))+($C4-$D4=KP4-KQ4)</f>
        <v>0</v>
      </c>
      <c r="KU4" s="7">
        <f t="shared" ref="KU4:KU22" si="218">($C4&amp;$D4=KS4&amp;KT4)+(SIGN($C4-$D4)=SIGN(KS4-KT4))+($C4-$D4=KS4-KT4)</f>
        <v>0</v>
      </c>
      <c r="KX4" s="7">
        <f t="shared" ref="KX4:KX22" si="219">($C4&amp;$D4=KV4&amp;KW4)+(SIGN($C4-$D4)=SIGN(KV4-KW4))+($C4-$D4=KV4-KW4)</f>
        <v>0</v>
      </c>
      <c r="LA4" s="7">
        <f t="shared" ref="LA4:LA22" si="220">($C4&amp;$D4=KY4&amp;KZ4)+(SIGN($C4-$D4)=SIGN(KY4-KZ4))+($C4-$D4=KY4-KZ4)</f>
        <v>0</v>
      </c>
      <c r="LD4" s="7">
        <f t="shared" ref="LD4:LD22" si="221">($C4&amp;$D4=LB4&amp;LC4)+(SIGN($C4-$D4)=SIGN(LB4-LC4))+($C4-$D4=LB4-LC4)</f>
        <v>0</v>
      </c>
      <c r="LG4" s="7">
        <f t="shared" ref="LG4:LG22" si="222">($C4&amp;$D4=LE4&amp;LF4)+(SIGN($C4-$D4)=SIGN(LE4-LF4))+($C4-$D4=LE4-LF4)</f>
        <v>0</v>
      </c>
      <c r="LJ4" s="7">
        <f t="shared" ref="LJ4:LJ22" si="223">($C4&amp;$D4=LH4&amp;LI4)+(SIGN($C4-$D4)=SIGN(LH4-LI4))+($C4-$D4=LH4-LI4)</f>
        <v>0</v>
      </c>
      <c r="LM4" s="7">
        <f t="shared" ref="LM4:LM22" si="224">($C4&amp;$D4=LK4&amp;LL4)+(SIGN($C4-$D4)=SIGN(LK4-LL4))+($C4-$D4=LK4-LL4)</f>
        <v>0</v>
      </c>
      <c r="LP4" s="7">
        <f t="shared" ref="LP4:LP22" si="225">($C4&amp;$D4=LN4&amp;LO4)+(SIGN($C4-$D4)=SIGN(LN4-LO4))+($C4-$D4=LN4-LO4)</f>
        <v>0</v>
      </c>
      <c r="LS4" s="7">
        <f t="shared" ref="LS4:LS22" si="226">($C4&amp;$D4=LQ4&amp;LR4)+(SIGN($C4-$D4)=SIGN(LQ4-LR4))+($C4-$D4=LQ4-LR4)</f>
        <v>0</v>
      </c>
      <c r="LV4" s="7">
        <f t="shared" ref="LV4:LV22" si="227">($C4&amp;$D4=LT4&amp;LU4)+(SIGN($C4-$D4)=SIGN(LT4-LU4))+($C4-$D4=LT4-LU4)</f>
        <v>0</v>
      </c>
      <c r="LY4" s="7">
        <f t="shared" ref="LY4:LY22" si="228">($C4&amp;$D4=LW4&amp;LX4)+(SIGN($C4-$D4)=SIGN(LW4-LX4))+($C4-$D4=LW4-LX4)</f>
        <v>0</v>
      </c>
      <c r="MB4" s="7">
        <f t="shared" ref="MB4:MB22" si="229">($C4&amp;$D4=LZ4&amp;MA4)+(SIGN($C4-$D4)=SIGN(LZ4-MA4))+($C4-$D4=LZ4-MA4)</f>
        <v>0</v>
      </c>
      <c r="ME4" s="7">
        <f t="shared" ref="ME4:ME22" si="230">($C4&amp;$D4=MC4&amp;MD4)+(SIGN($C4-$D4)=SIGN(MC4-MD4))+($C4-$D4=MC4-MD4)</f>
        <v>0</v>
      </c>
      <c r="MH4" s="7">
        <f t="shared" ref="MH4:MH22" si="231">($C4&amp;$D4=MF4&amp;MG4)+(SIGN($C4-$D4)=SIGN(MF4-MG4))+($C4-$D4=MF4-MG4)</f>
        <v>0</v>
      </c>
      <c r="MK4" s="7">
        <f t="shared" ref="MK4:MK22" si="232">($C4&amp;$D4=MI4&amp;MJ4)+(SIGN($C4-$D4)=SIGN(MI4-MJ4))+($C4-$D4=MI4-MJ4)</f>
        <v>0</v>
      </c>
      <c r="MN4" s="7">
        <f t="shared" ref="MN4:MN22" si="233">($C4&amp;$D4=ML4&amp;MM4)+(SIGN($C4-$D4)=SIGN(ML4-MM4))+($C4-$D4=ML4-MM4)</f>
        <v>0</v>
      </c>
      <c r="MQ4" s="7">
        <f t="shared" ref="MQ4:MQ22" si="234">($C4&amp;$D4=MO4&amp;MP4)+(SIGN($C4-$D4)=SIGN(MO4-MP4))+($C4-$D4=MO4-MP4)</f>
        <v>0</v>
      </c>
      <c r="MT4" s="7">
        <f t="shared" ref="MT4:MT22" si="235">($C4&amp;$D4=MR4&amp;MS4)+(SIGN($C4-$D4)=SIGN(MR4-MS4))+($C4-$D4=MR4-MS4)</f>
        <v>0</v>
      </c>
      <c r="MW4" s="7">
        <f t="shared" ref="MW4:MW22" si="236">($C4&amp;$D4=MU4&amp;MV4)+(SIGN($C4-$D4)=SIGN(MU4-MV4))+($C4-$D4=MU4-MV4)</f>
        <v>0</v>
      </c>
      <c r="MZ4" s="7">
        <f t="shared" ref="MZ4:MZ22" si="237">($C4&amp;$D4=MX4&amp;MY4)+(SIGN($C4-$D4)=SIGN(MX4-MY4))+($C4-$D4=MX4-MY4)</f>
        <v>0</v>
      </c>
      <c r="NC4" s="7">
        <f t="shared" ref="NC4:NC22" si="238">($C4&amp;$D4=NA4&amp;NB4)+(SIGN($C4-$D4)=SIGN(NA4-NB4))+($C4-$D4=NA4-NB4)</f>
        <v>0</v>
      </c>
      <c r="NF4" s="7">
        <f t="shared" ref="NF4:NF22" si="239">($C4&amp;$D4=ND4&amp;NE4)+(SIGN($C4-$D4)=SIGN(ND4-NE4))+($C4-$D4=ND4-NE4)</f>
        <v>0</v>
      </c>
      <c r="NG4" s="1"/>
      <c r="NH4" s="1"/>
      <c r="NI4" s="1"/>
      <c r="NJ4" s="1"/>
      <c r="NK4" s="1"/>
      <c r="NL4" s="1"/>
      <c r="NM4" s="1"/>
      <c r="NN4" s="1"/>
      <c r="NO4" s="1"/>
    </row>
    <row r="5" spans="1:379" s="1" customFormat="1" x14ac:dyDescent="0.25">
      <c r="A5" s="2">
        <v>3</v>
      </c>
      <c r="B5" t="s">
        <v>195</v>
      </c>
      <c r="C5" s="1">
        <v>0</v>
      </c>
      <c r="D5" s="1">
        <v>7</v>
      </c>
      <c r="I5" s="7">
        <f t="shared" si="121"/>
        <v>0</v>
      </c>
      <c r="L5" s="7">
        <f t="shared" si="122"/>
        <v>0</v>
      </c>
      <c r="O5" s="7">
        <f t="shared" si="123"/>
        <v>0</v>
      </c>
      <c r="R5" s="7">
        <f t="shared" si="124"/>
        <v>0</v>
      </c>
      <c r="U5" s="7">
        <f t="shared" si="125"/>
        <v>0</v>
      </c>
      <c r="X5" s="7">
        <f t="shared" si="126"/>
        <v>0</v>
      </c>
      <c r="AA5" s="7">
        <f t="shared" si="127"/>
        <v>0</v>
      </c>
      <c r="AD5" s="7">
        <f t="shared" si="128"/>
        <v>0</v>
      </c>
      <c r="AG5" s="7">
        <f t="shared" si="129"/>
        <v>0</v>
      </c>
      <c r="AJ5" s="7">
        <f t="shared" si="130"/>
        <v>0</v>
      </c>
      <c r="AM5" s="7">
        <f t="shared" si="131"/>
        <v>0</v>
      </c>
      <c r="AP5" s="7">
        <f t="shared" si="132"/>
        <v>0</v>
      </c>
      <c r="AS5" s="7">
        <f t="shared" si="133"/>
        <v>0</v>
      </c>
      <c r="AV5" s="7">
        <f t="shared" si="134"/>
        <v>0</v>
      </c>
      <c r="AY5" s="7">
        <f t="shared" si="135"/>
        <v>0</v>
      </c>
      <c r="BB5" s="7">
        <f t="shared" si="136"/>
        <v>0</v>
      </c>
      <c r="BE5" s="7">
        <f t="shared" si="137"/>
        <v>0</v>
      </c>
      <c r="BH5" s="7">
        <f t="shared" si="17"/>
        <v>0</v>
      </c>
      <c r="BK5" s="7">
        <f t="shared" si="138"/>
        <v>0</v>
      </c>
      <c r="BN5" s="7">
        <f t="shared" si="139"/>
        <v>0</v>
      </c>
      <c r="BQ5" s="7">
        <f t="shared" si="140"/>
        <v>0</v>
      </c>
      <c r="BT5" s="7">
        <f t="shared" si="141"/>
        <v>0</v>
      </c>
      <c r="BU5" s="7"/>
      <c r="BX5" s="7">
        <f t="shared" si="142"/>
        <v>0</v>
      </c>
      <c r="CA5" s="7">
        <f t="shared" si="143"/>
        <v>0</v>
      </c>
      <c r="CD5" s="7">
        <f t="shared" si="144"/>
        <v>0</v>
      </c>
      <c r="CG5" s="7">
        <f t="shared" si="145"/>
        <v>0</v>
      </c>
      <c r="CJ5" s="7">
        <f t="shared" si="146"/>
        <v>0</v>
      </c>
      <c r="CM5" s="7">
        <f t="shared" si="147"/>
        <v>0</v>
      </c>
      <c r="CP5" s="7">
        <f t="shared" si="148"/>
        <v>0</v>
      </c>
      <c r="CS5" s="7">
        <f t="shared" si="149"/>
        <v>0</v>
      </c>
      <c r="CV5" s="7">
        <f t="shared" si="150"/>
        <v>0</v>
      </c>
      <c r="CY5" s="7">
        <f t="shared" si="151"/>
        <v>0</v>
      </c>
      <c r="DB5" s="7">
        <f t="shared" si="152"/>
        <v>0</v>
      </c>
      <c r="DE5" s="7">
        <f t="shared" si="153"/>
        <v>0</v>
      </c>
      <c r="DH5" s="7">
        <f t="shared" si="154"/>
        <v>0</v>
      </c>
      <c r="DK5" s="7">
        <f t="shared" si="155"/>
        <v>0</v>
      </c>
      <c r="DN5" s="7">
        <f t="shared" si="156"/>
        <v>0</v>
      </c>
      <c r="DQ5" s="7">
        <f t="shared" si="157"/>
        <v>0</v>
      </c>
      <c r="DT5" s="7">
        <f t="shared" si="158"/>
        <v>0</v>
      </c>
      <c r="DW5" s="7">
        <f t="shared" si="39"/>
        <v>0</v>
      </c>
      <c r="DZ5" s="7">
        <f t="shared" si="159"/>
        <v>0</v>
      </c>
      <c r="EC5" s="7">
        <f t="shared" si="160"/>
        <v>0</v>
      </c>
      <c r="EF5" s="7">
        <f t="shared" si="161"/>
        <v>0</v>
      </c>
      <c r="EI5" s="7">
        <f t="shared" si="162"/>
        <v>0</v>
      </c>
      <c r="EL5" s="7">
        <f t="shared" si="163"/>
        <v>0</v>
      </c>
      <c r="EO5" s="7">
        <f t="shared" si="164"/>
        <v>0</v>
      </c>
      <c r="ER5" s="7">
        <f t="shared" si="165"/>
        <v>0</v>
      </c>
      <c r="EU5" s="7">
        <f t="shared" si="166"/>
        <v>0</v>
      </c>
      <c r="EX5" s="7">
        <f t="shared" si="167"/>
        <v>0</v>
      </c>
      <c r="FA5" s="7">
        <f t="shared" si="168"/>
        <v>0</v>
      </c>
      <c r="FD5" s="7">
        <f t="shared" si="169"/>
        <v>0</v>
      </c>
      <c r="FG5" s="7">
        <f t="shared" si="170"/>
        <v>0</v>
      </c>
      <c r="FJ5" s="7">
        <f t="shared" si="171"/>
        <v>0</v>
      </c>
      <c r="FM5" s="7">
        <f t="shared" si="172"/>
        <v>0</v>
      </c>
      <c r="FP5" s="7">
        <f t="shared" si="173"/>
        <v>0</v>
      </c>
      <c r="FS5" s="7">
        <f t="shared" si="174"/>
        <v>0</v>
      </c>
      <c r="FV5" s="7">
        <f t="shared" si="175"/>
        <v>0</v>
      </c>
      <c r="FY5" s="7">
        <f t="shared" si="176"/>
        <v>0</v>
      </c>
      <c r="GB5" s="7">
        <f t="shared" si="177"/>
        <v>0</v>
      </c>
      <c r="GE5" s="7">
        <f t="shared" si="178"/>
        <v>0</v>
      </c>
      <c r="GF5" s="37"/>
      <c r="GG5" s="37"/>
      <c r="GH5" s="37">
        <f t="shared" si="179"/>
        <v>0</v>
      </c>
      <c r="GK5" s="7">
        <f t="shared" si="180"/>
        <v>0</v>
      </c>
      <c r="GN5" s="7">
        <f t="shared" si="181"/>
        <v>0</v>
      </c>
      <c r="GQ5" s="7">
        <f t="shared" si="182"/>
        <v>0</v>
      </c>
      <c r="GT5" s="7">
        <f t="shared" si="183"/>
        <v>0</v>
      </c>
      <c r="GW5" s="7">
        <f t="shared" si="184"/>
        <v>0</v>
      </c>
      <c r="GZ5" s="7">
        <f t="shared" si="185"/>
        <v>0</v>
      </c>
      <c r="HC5" s="7">
        <f t="shared" si="186"/>
        <v>0</v>
      </c>
      <c r="HF5" s="7">
        <f t="shared" si="187"/>
        <v>0</v>
      </c>
      <c r="HI5" s="7">
        <f t="shared" si="188"/>
        <v>0</v>
      </c>
      <c r="HL5" s="7">
        <f t="shared" si="189"/>
        <v>0</v>
      </c>
      <c r="HO5" s="7">
        <f t="shared" si="190"/>
        <v>0</v>
      </c>
      <c r="HR5" s="7">
        <f t="shared" si="191"/>
        <v>0</v>
      </c>
      <c r="HU5" s="7">
        <f t="shared" si="192"/>
        <v>0</v>
      </c>
      <c r="HX5" s="7">
        <f t="shared" si="193"/>
        <v>0</v>
      </c>
      <c r="IA5" s="7">
        <f t="shared" si="194"/>
        <v>0</v>
      </c>
      <c r="ID5" s="7">
        <f t="shared" si="195"/>
        <v>0</v>
      </c>
      <c r="IG5" s="7">
        <f t="shared" si="196"/>
        <v>0</v>
      </c>
      <c r="IJ5" s="7">
        <f t="shared" si="197"/>
        <v>0</v>
      </c>
      <c r="IM5" s="7">
        <f t="shared" si="198"/>
        <v>0</v>
      </c>
      <c r="IP5" s="7">
        <f t="shared" si="199"/>
        <v>0</v>
      </c>
      <c r="IS5" s="7">
        <f t="shared" si="200"/>
        <v>0</v>
      </c>
      <c r="IV5" s="7">
        <f t="shared" si="201"/>
        <v>0</v>
      </c>
      <c r="IY5" s="7">
        <f t="shared" si="202"/>
        <v>0</v>
      </c>
      <c r="JB5" s="7">
        <f t="shared" si="203"/>
        <v>0</v>
      </c>
      <c r="JE5" s="7">
        <f t="shared" si="204"/>
        <v>0</v>
      </c>
      <c r="JH5" s="7">
        <f t="shared" si="205"/>
        <v>0</v>
      </c>
      <c r="JK5" s="7">
        <f t="shared" si="206"/>
        <v>0</v>
      </c>
      <c r="JN5" s="7">
        <f t="shared" si="207"/>
        <v>0</v>
      </c>
      <c r="JQ5" s="7">
        <f t="shared" si="208"/>
        <v>0</v>
      </c>
      <c r="JT5" s="7">
        <f t="shared" si="209"/>
        <v>0</v>
      </c>
      <c r="JW5" s="7">
        <f t="shared" si="210"/>
        <v>0</v>
      </c>
      <c r="JZ5" s="7">
        <f t="shared" si="211"/>
        <v>0</v>
      </c>
      <c r="KC5" s="7">
        <f t="shared" si="212"/>
        <v>0</v>
      </c>
      <c r="KF5" s="7">
        <f t="shared" si="213"/>
        <v>0</v>
      </c>
      <c r="KI5" s="7">
        <f t="shared" si="214"/>
        <v>0</v>
      </c>
      <c r="KL5" s="7">
        <f t="shared" si="215"/>
        <v>0</v>
      </c>
      <c r="KO5" s="7">
        <f t="shared" si="216"/>
        <v>0</v>
      </c>
      <c r="KR5" s="7">
        <f t="shared" si="217"/>
        <v>0</v>
      </c>
      <c r="KU5" s="7">
        <f t="shared" si="218"/>
        <v>0</v>
      </c>
      <c r="KX5" s="7">
        <f t="shared" si="219"/>
        <v>0</v>
      </c>
      <c r="LA5" s="7">
        <f t="shared" si="220"/>
        <v>0</v>
      </c>
      <c r="LD5" s="7">
        <f t="shared" si="221"/>
        <v>0</v>
      </c>
      <c r="LG5" s="7">
        <f t="shared" si="222"/>
        <v>0</v>
      </c>
      <c r="LJ5" s="7">
        <f t="shared" si="223"/>
        <v>0</v>
      </c>
      <c r="LM5" s="7">
        <f t="shared" si="224"/>
        <v>0</v>
      </c>
      <c r="LP5" s="7">
        <f t="shared" si="225"/>
        <v>0</v>
      </c>
      <c r="LS5" s="7">
        <f t="shared" si="226"/>
        <v>0</v>
      </c>
      <c r="LV5" s="7">
        <f t="shared" si="227"/>
        <v>0</v>
      </c>
      <c r="LY5" s="7">
        <f t="shared" si="228"/>
        <v>0</v>
      </c>
      <c r="MB5" s="7">
        <f t="shared" si="229"/>
        <v>0</v>
      </c>
      <c r="ME5" s="7">
        <f t="shared" si="230"/>
        <v>0</v>
      </c>
      <c r="MH5" s="7">
        <f t="shared" si="231"/>
        <v>0</v>
      </c>
      <c r="MK5" s="7">
        <f t="shared" si="232"/>
        <v>0</v>
      </c>
      <c r="MN5" s="7">
        <f t="shared" si="233"/>
        <v>0</v>
      </c>
      <c r="MQ5" s="7">
        <f t="shared" si="234"/>
        <v>0</v>
      </c>
      <c r="MT5" s="7">
        <f t="shared" si="235"/>
        <v>0</v>
      </c>
      <c r="MW5" s="7">
        <f t="shared" si="236"/>
        <v>0</v>
      </c>
      <c r="MZ5" s="7">
        <f t="shared" si="237"/>
        <v>0</v>
      </c>
      <c r="NC5" s="7">
        <f t="shared" si="238"/>
        <v>0</v>
      </c>
      <c r="NF5" s="7">
        <f t="shared" si="239"/>
        <v>0</v>
      </c>
    </row>
    <row r="6" spans="1:379" x14ac:dyDescent="0.25">
      <c r="A6" s="2">
        <v>4</v>
      </c>
      <c r="B6" t="s">
        <v>196</v>
      </c>
      <c r="C6" s="1">
        <v>2</v>
      </c>
      <c r="D6" s="1">
        <v>0</v>
      </c>
      <c r="I6" s="7">
        <f t="shared" ref="I6" si="240">($C6&amp;$D6=G6&amp;H6)+(SIGN($C6-$D6)=SIGN(G6-H6))+($C6-$D6=G6-H6)</f>
        <v>0</v>
      </c>
      <c r="L6" s="7">
        <f t="shared" ref="L6" si="241">($C6&amp;$D6=J6&amp;K6)+(SIGN($C6-$D6)=SIGN(J6-K6))+($C6-$D6=J6-K6)</f>
        <v>0</v>
      </c>
      <c r="O6" s="7">
        <f t="shared" ref="O6" si="242">($C6&amp;$D6=M6&amp;N6)+(SIGN($C6-$D6)=SIGN(M6-N6))+($C6-$D6=M6-N6)</f>
        <v>0</v>
      </c>
      <c r="R6" s="7">
        <f t="shared" ref="R6" si="243">($C6&amp;$D6=P6&amp;Q6)+(SIGN($C6-$D6)=SIGN(P6-Q6))+($C6-$D6=P6-Q6)</f>
        <v>0</v>
      </c>
      <c r="U6" s="7">
        <f t="shared" ref="U6" si="244">($C6&amp;$D6=S6&amp;T6)+(SIGN($C6-$D6)=SIGN(S6-T6))+($C6-$D6=S6-T6)</f>
        <v>0</v>
      </c>
      <c r="X6" s="7">
        <f t="shared" ref="X6" si="245">($C6&amp;$D6=V6&amp;W6)+(SIGN($C6-$D6)=SIGN(V6-W6))+($C6-$D6=V6-W6)</f>
        <v>0</v>
      </c>
      <c r="AA6" s="7">
        <f t="shared" ref="AA6" si="246">($C6&amp;$D6=Y6&amp;Z6)+(SIGN($C6-$D6)=SIGN(Y6-Z6))+($C6-$D6=Y6-Z6)</f>
        <v>0</v>
      </c>
      <c r="AD6" s="7">
        <f t="shared" ref="AD6" si="247">($C6&amp;$D6=AB6&amp;AC6)+(SIGN($C6-$D6)=SIGN(AB6-AC6))+($C6-$D6=AB6-AC6)</f>
        <v>0</v>
      </c>
      <c r="AG6" s="7">
        <f t="shared" ref="AG6" si="248">($C6&amp;$D6=AE6&amp;AF6)+(SIGN($C6-$D6)=SIGN(AE6-AF6))+($C6-$D6=AE6-AF6)</f>
        <v>0</v>
      </c>
      <c r="AJ6" s="7">
        <f t="shared" ref="AJ6" si="249">($C6&amp;$D6=AH6&amp;AI6)+(SIGN($C6-$D6)=SIGN(AH6-AI6))+($C6-$D6=AH6-AI6)</f>
        <v>0</v>
      </c>
      <c r="AM6" s="7">
        <f t="shared" ref="AM6" si="250">($C6&amp;$D6=AK6&amp;AL6)+(SIGN($C6-$D6)=SIGN(AK6-AL6))+($C6-$D6=AK6-AL6)</f>
        <v>0</v>
      </c>
      <c r="AP6" s="7">
        <f t="shared" ref="AP6" si="251">($C6&amp;$D6=AN6&amp;AO6)+(SIGN($C6-$D6)=SIGN(AN6-AO6))+($C6-$D6=AN6-AO6)</f>
        <v>0</v>
      </c>
      <c r="AS6" s="7">
        <f t="shared" ref="AS6" si="252">($C6&amp;$D6=AQ6&amp;AR6)+(SIGN($C6-$D6)=SIGN(AQ6-AR6))+($C6-$D6=AQ6-AR6)</f>
        <v>0</v>
      </c>
      <c r="AV6" s="7">
        <f t="shared" ref="AV6" si="253">($C6&amp;$D6=AT6&amp;AU6)+(SIGN($C6-$D6)=SIGN(AT6-AU6))+($C6-$D6=AT6-AU6)</f>
        <v>0</v>
      </c>
      <c r="AY6" s="7">
        <f t="shared" ref="AY6" si="254">($C6&amp;$D6=AW6&amp;AX6)+(SIGN($C6-$D6)=SIGN(AW6-AX6))+($C6-$D6=AW6-AX6)</f>
        <v>0</v>
      </c>
      <c r="BB6" s="7">
        <f t="shared" ref="BB6" si="255">($C6&amp;$D6=AZ6&amp;BA6)+(SIGN($C6-$D6)=SIGN(AZ6-BA6))+($C6-$D6=AZ6-BA6)</f>
        <v>0</v>
      </c>
      <c r="BE6" s="7">
        <f t="shared" ref="BE6" si="256">($C6&amp;$D6=BC6&amp;BD6)+(SIGN($C6-$D6)=SIGN(BC6-BD6))+($C6-$D6=BC6-BD6)</f>
        <v>0</v>
      </c>
      <c r="BH6" s="7">
        <f t="shared" si="17"/>
        <v>0</v>
      </c>
      <c r="BK6" s="7">
        <f t="shared" ref="BK6" si="257">($C6&amp;$D6=BI6&amp;BJ6)+(SIGN($C6-$D6)=SIGN(BI6-BJ6))+($C6-$D6=BI6-BJ6)</f>
        <v>0</v>
      </c>
      <c r="BN6" s="7">
        <f t="shared" ref="BN6" si="258">($C6&amp;$D6=BL6&amp;BM6)+(SIGN($C6-$D6)=SIGN(BL6-BM6))+($C6-$D6=BL6-BM6)</f>
        <v>0</v>
      </c>
      <c r="BQ6" s="7">
        <f t="shared" ref="BQ6" si="259">($C6&amp;$D6=BO6&amp;BP6)+(SIGN($C6-$D6)=SIGN(BO6-BP6))+($C6-$D6=BO6-BP6)</f>
        <v>0</v>
      </c>
      <c r="BT6" s="7">
        <f t="shared" ref="BT6" si="260">($C6&amp;$D6=BR6&amp;BS6)+(SIGN($C6-$D6)=SIGN(BR6-BS6))+($C6-$D6=BR6-BS6)</f>
        <v>0</v>
      </c>
      <c r="BU6" s="7"/>
      <c r="BX6" s="7">
        <f t="shared" ref="BX6" si="261">($C6&amp;$D6=BV6&amp;BW6)+(SIGN($C6-$D6)=SIGN(BV6-BW6))+($C6-$D6=BV6-BW6)</f>
        <v>0</v>
      </c>
      <c r="CA6" s="7">
        <f t="shared" ref="CA6" si="262">($C6&amp;$D6=BY6&amp;BZ6)+(SIGN($C6-$D6)=SIGN(BY6-BZ6))+($C6-$D6=BY6-BZ6)</f>
        <v>0</v>
      </c>
      <c r="CD6" s="7">
        <f t="shared" ref="CD6" si="263">($C6&amp;$D6=CB6&amp;CC6)+(SIGN($C6-$D6)=SIGN(CB6-CC6))+($C6-$D6=CB6-CC6)</f>
        <v>0</v>
      </c>
      <c r="CG6" s="7">
        <f t="shared" ref="CG6" si="264">($C6&amp;$D6=CE6&amp;CF6)+(SIGN($C6-$D6)=SIGN(CE6-CF6))+($C6-$D6=CE6-CF6)</f>
        <v>0</v>
      </c>
      <c r="CJ6" s="7">
        <f t="shared" ref="CJ6" si="265">($C6&amp;$D6=CH6&amp;CI6)+(SIGN($C6-$D6)=SIGN(CH6-CI6))+($C6-$D6=CH6-CI6)</f>
        <v>0</v>
      </c>
      <c r="CM6" s="7">
        <f t="shared" ref="CM6" si="266">($C6&amp;$D6=CK6&amp;CL6)+(SIGN($C6-$D6)=SIGN(CK6-CL6))+($C6-$D6=CK6-CL6)</f>
        <v>0</v>
      </c>
      <c r="CP6" s="7">
        <f t="shared" ref="CP6" si="267">($C6&amp;$D6=CN6&amp;CO6)+(SIGN($C6-$D6)=SIGN(CN6-CO6))+($C6-$D6=CN6-CO6)</f>
        <v>0</v>
      </c>
      <c r="CS6" s="7">
        <f t="shared" ref="CS6" si="268">($C6&amp;$D6=CQ6&amp;CR6)+(SIGN($C6-$D6)=SIGN(CQ6-CR6))+($C6-$D6=CQ6-CR6)</f>
        <v>0</v>
      </c>
      <c r="CV6" s="7">
        <f t="shared" ref="CV6" si="269">($C6&amp;$D6=CT6&amp;CU6)+(SIGN($C6-$D6)=SIGN(CT6-CU6))+($C6-$D6=CT6-CU6)</f>
        <v>0</v>
      </c>
      <c r="CY6" s="7">
        <f t="shared" ref="CY6" si="270">($C6&amp;$D6=CW6&amp;CX6)+(SIGN($C6-$D6)=SIGN(CW6-CX6))+($C6-$D6=CW6-CX6)</f>
        <v>0</v>
      </c>
      <c r="DB6" s="7">
        <f t="shared" ref="DB6" si="271">($C6&amp;$D6=CZ6&amp;DA6)+(SIGN($C6-$D6)=SIGN(CZ6-DA6))+($C6-$D6=CZ6-DA6)</f>
        <v>0</v>
      </c>
      <c r="DE6" s="7">
        <f t="shared" ref="DE6" si="272">($C6&amp;$D6=DC6&amp;DD6)+(SIGN($C6-$D6)=SIGN(DC6-DD6))+($C6-$D6=DC6-DD6)</f>
        <v>0</v>
      </c>
      <c r="DH6" s="7">
        <f t="shared" ref="DH6" si="273">($C6&amp;$D6=DF6&amp;DG6)+(SIGN($C6-$D6)=SIGN(DF6-DG6))+($C6-$D6=DF6-DG6)</f>
        <v>0</v>
      </c>
      <c r="DK6" s="7">
        <f t="shared" ref="DK6" si="274">($C6&amp;$D6=DI6&amp;DJ6)+(SIGN($C6-$D6)=SIGN(DI6-DJ6))+($C6-$D6=DI6-DJ6)</f>
        <v>0</v>
      </c>
      <c r="DN6" s="7">
        <f t="shared" ref="DN6" si="275">($C6&amp;$D6=DL6&amp;DM6)+(SIGN($C6-$D6)=SIGN(DL6-DM6))+($C6-$D6=DL6-DM6)</f>
        <v>0</v>
      </c>
      <c r="DQ6" s="7">
        <f t="shared" ref="DQ6" si="276">($C6&amp;$D6=DO6&amp;DP6)+(SIGN($C6-$D6)=SIGN(DO6-DP6))+($C6-$D6=DO6-DP6)</f>
        <v>0</v>
      </c>
      <c r="DT6" s="7">
        <f t="shared" ref="DT6" si="277">($C6&amp;$D6=DR6&amp;DS6)+(SIGN($C6-$D6)=SIGN(DR6-DS6))+($C6-$D6=DR6-DS6)</f>
        <v>0</v>
      </c>
      <c r="DW6" s="7">
        <f t="shared" si="39"/>
        <v>0</v>
      </c>
      <c r="DZ6" s="7">
        <f t="shared" ref="DZ6" si="278">($C6&amp;$D6=DX6&amp;DY6)+(SIGN($C6-$D6)=SIGN(DX6-DY6))+($C6-$D6=DX6-DY6)</f>
        <v>0</v>
      </c>
      <c r="EC6" s="7">
        <f t="shared" ref="EC6" si="279">($C6&amp;$D6=EA6&amp;EB6)+(SIGN($C6-$D6)=SIGN(EA6-EB6))+($C6-$D6=EA6-EB6)</f>
        <v>0</v>
      </c>
      <c r="EF6" s="7">
        <f t="shared" ref="EF6" si="280">($C6&amp;$D6=ED6&amp;EE6)+(SIGN($C6-$D6)=SIGN(ED6-EE6))+($C6-$D6=ED6-EE6)</f>
        <v>0</v>
      </c>
      <c r="EI6" s="7">
        <f t="shared" ref="EI6" si="281">($C6&amp;$D6=EG6&amp;EH6)+(SIGN($C6-$D6)=SIGN(EG6-EH6))+($C6-$D6=EG6-EH6)</f>
        <v>0</v>
      </c>
      <c r="EL6" s="7">
        <f t="shared" ref="EL6" si="282">($C6&amp;$D6=EJ6&amp;EK6)+(SIGN($C6-$D6)=SIGN(EJ6-EK6))+($C6-$D6=EJ6-EK6)</f>
        <v>0</v>
      </c>
      <c r="EO6" s="7">
        <f t="shared" ref="EO6" si="283">($C6&amp;$D6=EM6&amp;EN6)+(SIGN($C6-$D6)=SIGN(EM6-EN6))+($C6-$D6=EM6-EN6)</f>
        <v>0</v>
      </c>
      <c r="ER6" s="7">
        <f t="shared" ref="ER6" si="284">($C6&amp;$D6=EP6&amp;EQ6)+(SIGN($C6-$D6)=SIGN(EP6-EQ6))+($C6-$D6=EP6-EQ6)</f>
        <v>0</v>
      </c>
      <c r="EU6" s="7">
        <f t="shared" ref="EU6" si="285">($C6&amp;$D6=ES6&amp;ET6)+(SIGN($C6-$D6)=SIGN(ES6-ET6))+($C6-$D6=ES6-ET6)</f>
        <v>0</v>
      </c>
      <c r="EX6" s="7">
        <f t="shared" ref="EX6" si="286">($C6&amp;$D6=EV6&amp;EW6)+(SIGN($C6-$D6)=SIGN(EV6-EW6))+($C6-$D6=EV6-EW6)</f>
        <v>0</v>
      </c>
      <c r="FA6" s="7">
        <f t="shared" ref="FA6" si="287">($C6&amp;$D6=EY6&amp;EZ6)+(SIGN($C6-$D6)=SIGN(EY6-EZ6))+($C6-$D6=EY6-EZ6)</f>
        <v>0</v>
      </c>
      <c r="FD6" s="7">
        <f t="shared" ref="FD6" si="288">($C6&amp;$D6=FB6&amp;FC6)+(SIGN($C6-$D6)=SIGN(FB6-FC6))+($C6-$D6=FB6-FC6)</f>
        <v>0</v>
      </c>
      <c r="FG6" s="7">
        <f t="shared" ref="FG6" si="289">($C6&amp;$D6=FE6&amp;FF6)+(SIGN($C6-$D6)=SIGN(FE6-FF6))+($C6-$D6=FE6-FF6)</f>
        <v>0</v>
      </c>
      <c r="FJ6" s="7">
        <f t="shared" ref="FJ6" si="290">($C6&amp;$D6=FH6&amp;FI6)+(SIGN($C6-$D6)=SIGN(FH6-FI6))+($C6-$D6=FH6-FI6)</f>
        <v>0</v>
      </c>
      <c r="FM6" s="7">
        <f t="shared" ref="FM6" si="291">($C6&amp;$D6=FK6&amp;FL6)+(SIGN($C6-$D6)=SIGN(FK6-FL6))+($C6-$D6=FK6-FL6)</f>
        <v>0</v>
      </c>
      <c r="FP6" s="7">
        <f t="shared" ref="FP6" si="292">($C6&amp;$D6=FN6&amp;FO6)+(SIGN($C6-$D6)=SIGN(FN6-FO6))+($C6-$D6=FN6-FO6)</f>
        <v>0</v>
      </c>
      <c r="FS6" s="7">
        <f t="shared" ref="FS6" si="293">($C6&amp;$D6=FQ6&amp;FR6)+(SIGN($C6-$D6)=SIGN(FQ6-FR6))+($C6-$D6=FQ6-FR6)</f>
        <v>0</v>
      </c>
      <c r="FV6" s="7">
        <f t="shared" ref="FV6" si="294">($C6&amp;$D6=FT6&amp;FU6)+(SIGN($C6-$D6)=SIGN(FT6-FU6))+($C6-$D6=FT6-FU6)</f>
        <v>0</v>
      </c>
      <c r="FY6" s="7">
        <f t="shared" ref="FY6" si="295">($C6&amp;$D6=FW6&amp;FX6)+(SIGN($C6-$D6)=SIGN(FW6-FX6))+($C6-$D6=FW6-FX6)</f>
        <v>0</v>
      </c>
      <c r="GB6" s="7">
        <f t="shared" ref="GB6" si="296">($C6&amp;$D6=FZ6&amp;GA6)+(SIGN($C6-$D6)=SIGN(FZ6-GA6))+($C6-$D6=FZ6-GA6)</f>
        <v>0</v>
      </c>
      <c r="GE6" s="7">
        <f t="shared" ref="GE6" si="297">($C6&amp;$D6=GC6&amp;GD6)+(SIGN($C6-$D6)=SIGN(GC6-GD6))+($C6-$D6=GC6-GD6)</f>
        <v>0</v>
      </c>
      <c r="GF6" s="37"/>
      <c r="GG6" s="37"/>
      <c r="GH6" s="37">
        <f t="shared" ref="GH6" si="298">($C6&amp;$D6=GF6&amp;GG6)+(SIGN($C6-$D6)=SIGN(GF6-GG6))+($C6-$D6=GF6-GG6)</f>
        <v>0</v>
      </c>
      <c r="GK6" s="7">
        <f t="shared" ref="GK6" si="299">($C6&amp;$D6=GI6&amp;GJ6)+(SIGN($C6-$D6)=SIGN(GI6-GJ6))+($C6-$D6=GI6-GJ6)</f>
        <v>0</v>
      </c>
      <c r="GN6" s="7">
        <f t="shared" ref="GN6" si="300">($C6&amp;$D6=GL6&amp;GM6)+(SIGN($C6-$D6)=SIGN(GL6-GM6))+($C6-$D6=GL6-GM6)</f>
        <v>0</v>
      </c>
      <c r="GQ6" s="7">
        <f t="shared" ref="GQ6" si="301">($C6&amp;$D6=GO6&amp;GP6)+(SIGN($C6-$D6)=SIGN(GO6-GP6))+($C6-$D6=GO6-GP6)</f>
        <v>0</v>
      </c>
      <c r="GT6" s="7">
        <f t="shared" ref="GT6" si="302">($C6&amp;$D6=GR6&amp;GS6)+(SIGN($C6-$D6)=SIGN(GR6-GS6))+($C6-$D6=GR6-GS6)</f>
        <v>0</v>
      </c>
      <c r="GW6" s="7">
        <f t="shared" ref="GW6" si="303">($C6&amp;$D6=GU6&amp;GV6)+(SIGN($C6-$D6)=SIGN(GU6-GV6))+($C6-$D6=GU6-GV6)</f>
        <v>0</v>
      </c>
      <c r="GZ6" s="7">
        <f t="shared" ref="GZ6" si="304">($C6&amp;$D6=GX6&amp;GY6)+(SIGN($C6-$D6)=SIGN(GX6-GY6))+($C6-$D6=GX6-GY6)</f>
        <v>0</v>
      </c>
      <c r="HC6" s="7">
        <f t="shared" ref="HC6" si="305">($C6&amp;$D6=HA6&amp;HB6)+(SIGN($C6-$D6)=SIGN(HA6-HB6))+($C6-$D6=HA6-HB6)</f>
        <v>0</v>
      </c>
      <c r="HF6" s="7">
        <f t="shared" ref="HF6" si="306">($C6&amp;$D6=HD6&amp;HE6)+(SIGN($C6-$D6)=SIGN(HD6-HE6))+($C6-$D6=HD6-HE6)</f>
        <v>0</v>
      </c>
      <c r="HI6" s="7">
        <f t="shared" ref="HI6" si="307">($C6&amp;$D6=HG6&amp;HH6)+(SIGN($C6-$D6)=SIGN(HG6-HH6))+($C6-$D6=HG6-HH6)</f>
        <v>0</v>
      </c>
      <c r="HL6" s="7">
        <f t="shared" ref="HL6" si="308">($C6&amp;$D6=HJ6&amp;HK6)+(SIGN($C6-$D6)=SIGN(HJ6-HK6))+($C6-$D6=HJ6-HK6)</f>
        <v>0</v>
      </c>
      <c r="HO6" s="7">
        <f t="shared" ref="HO6" si="309">($C6&amp;$D6=HM6&amp;HN6)+(SIGN($C6-$D6)=SIGN(HM6-HN6))+($C6-$D6=HM6-HN6)</f>
        <v>0</v>
      </c>
      <c r="HR6" s="7">
        <f t="shared" ref="HR6" si="310">($C6&amp;$D6=HP6&amp;HQ6)+(SIGN($C6-$D6)=SIGN(HP6-HQ6))+($C6-$D6=HP6-HQ6)</f>
        <v>0</v>
      </c>
      <c r="HU6" s="7">
        <f t="shared" ref="HU6" si="311">($C6&amp;$D6=HS6&amp;HT6)+(SIGN($C6-$D6)=SIGN(HS6-HT6))+($C6-$D6=HS6-HT6)</f>
        <v>0</v>
      </c>
      <c r="HX6" s="7">
        <f t="shared" ref="HX6" si="312">($C6&amp;$D6=HV6&amp;HW6)+(SIGN($C6-$D6)=SIGN(HV6-HW6))+($C6-$D6=HV6-HW6)</f>
        <v>0</v>
      </c>
      <c r="IA6" s="7">
        <f t="shared" ref="IA6" si="313">($C6&amp;$D6=HY6&amp;HZ6)+(SIGN($C6-$D6)=SIGN(HY6-HZ6))+($C6-$D6=HY6-HZ6)</f>
        <v>0</v>
      </c>
      <c r="ID6" s="7">
        <f t="shared" ref="ID6" si="314">($C6&amp;$D6=IB6&amp;IC6)+(SIGN($C6-$D6)=SIGN(IB6-IC6))+($C6-$D6=IB6-IC6)</f>
        <v>0</v>
      </c>
      <c r="IG6" s="7">
        <f t="shared" ref="IG6" si="315">($C6&amp;$D6=IE6&amp;IF6)+(SIGN($C6-$D6)=SIGN(IE6-IF6))+($C6-$D6=IE6-IF6)</f>
        <v>0</v>
      </c>
      <c r="IJ6" s="7">
        <f t="shared" ref="IJ6" si="316">($C6&amp;$D6=IH6&amp;II6)+(SIGN($C6-$D6)=SIGN(IH6-II6))+($C6-$D6=IH6-II6)</f>
        <v>0</v>
      </c>
      <c r="IM6" s="7">
        <f t="shared" ref="IM6" si="317">($C6&amp;$D6=IK6&amp;IL6)+(SIGN($C6-$D6)=SIGN(IK6-IL6))+($C6-$D6=IK6-IL6)</f>
        <v>0</v>
      </c>
      <c r="IP6" s="7">
        <f t="shared" ref="IP6" si="318">($C6&amp;$D6=IN6&amp;IO6)+(SIGN($C6-$D6)=SIGN(IN6-IO6))+($C6-$D6=IN6-IO6)</f>
        <v>0</v>
      </c>
      <c r="IS6" s="7">
        <f t="shared" ref="IS6" si="319">($C6&amp;$D6=IQ6&amp;IR6)+(SIGN($C6-$D6)=SIGN(IQ6-IR6))+($C6-$D6=IQ6-IR6)</f>
        <v>0</v>
      </c>
      <c r="IV6" s="7">
        <f t="shared" ref="IV6" si="320">($C6&amp;$D6=IT6&amp;IU6)+(SIGN($C6-$D6)=SIGN(IT6-IU6))+($C6-$D6=IT6-IU6)</f>
        <v>0</v>
      </c>
      <c r="IY6" s="7">
        <f t="shared" ref="IY6" si="321">($C6&amp;$D6=IW6&amp;IX6)+(SIGN($C6-$D6)=SIGN(IW6-IX6))+($C6-$D6=IW6-IX6)</f>
        <v>0</v>
      </c>
      <c r="JB6" s="7">
        <f t="shared" ref="JB6" si="322">($C6&amp;$D6=IZ6&amp;JA6)+(SIGN($C6-$D6)=SIGN(IZ6-JA6))+($C6-$D6=IZ6-JA6)</f>
        <v>0</v>
      </c>
      <c r="JE6" s="7">
        <f t="shared" ref="JE6" si="323">($C6&amp;$D6=JC6&amp;JD6)+(SIGN($C6-$D6)=SIGN(JC6-JD6))+($C6-$D6=JC6-JD6)</f>
        <v>0</v>
      </c>
      <c r="JH6" s="7">
        <f t="shared" ref="JH6" si="324">($C6&amp;$D6=JF6&amp;JG6)+(SIGN($C6-$D6)=SIGN(JF6-JG6))+($C6-$D6=JF6-JG6)</f>
        <v>0</v>
      </c>
      <c r="JK6" s="7">
        <f t="shared" ref="JK6" si="325">($C6&amp;$D6=JI6&amp;JJ6)+(SIGN($C6-$D6)=SIGN(JI6-JJ6))+($C6-$D6=JI6-JJ6)</f>
        <v>0</v>
      </c>
      <c r="JN6" s="7">
        <f t="shared" ref="JN6" si="326">($C6&amp;$D6=JL6&amp;JM6)+(SIGN($C6-$D6)=SIGN(JL6-JM6))+($C6-$D6=JL6-JM6)</f>
        <v>0</v>
      </c>
      <c r="JQ6" s="7">
        <f t="shared" ref="JQ6" si="327">($C6&amp;$D6=JO6&amp;JP6)+(SIGN($C6-$D6)=SIGN(JO6-JP6))+($C6-$D6=JO6-JP6)</f>
        <v>0</v>
      </c>
      <c r="JT6" s="7">
        <f t="shared" ref="JT6" si="328">($C6&amp;$D6=JR6&amp;JS6)+(SIGN($C6-$D6)=SIGN(JR6-JS6))+($C6-$D6=JR6-JS6)</f>
        <v>0</v>
      </c>
      <c r="JW6" s="7">
        <f t="shared" ref="JW6" si="329">($C6&amp;$D6=JU6&amp;JV6)+(SIGN($C6-$D6)=SIGN(JU6-JV6))+($C6-$D6=JU6-JV6)</f>
        <v>0</v>
      </c>
      <c r="JZ6" s="7">
        <f t="shared" ref="JZ6" si="330">($C6&amp;$D6=JX6&amp;JY6)+(SIGN($C6-$D6)=SIGN(JX6-JY6))+($C6-$D6=JX6-JY6)</f>
        <v>0</v>
      </c>
      <c r="KC6" s="7">
        <f t="shared" ref="KC6" si="331">($C6&amp;$D6=KA6&amp;KB6)+(SIGN($C6-$D6)=SIGN(KA6-KB6))+($C6-$D6=KA6-KB6)</f>
        <v>0</v>
      </c>
      <c r="KF6" s="7">
        <f t="shared" ref="KF6" si="332">($C6&amp;$D6=KD6&amp;KE6)+(SIGN($C6-$D6)=SIGN(KD6-KE6))+($C6-$D6=KD6-KE6)</f>
        <v>0</v>
      </c>
      <c r="KI6" s="7">
        <f t="shared" ref="KI6" si="333">($C6&amp;$D6=KG6&amp;KH6)+(SIGN($C6-$D6)=SIGN(KG6-KH6))+($C6-$D6=KG6-KH6)</f>
        <v>0</v>
      </c>
      <c r="KL6" s="7">
        <f t="shared" ref="KL6" si="334">($C6&amp;$D6=KJ6&amp;KK6)+(SIGN($C6-$D6)=SIGN(KJ6-KK6))+($C6-$D6=KJ6-KK6)</f>
        <v>0</v>
      </c>
      <c r="KO6" s="7">
        <f t="shared" ref="KO6" si="335">($C6&amp;$D6=KM6&amp;KN6)+(SIGN($C6-$D6)=SIGN(KM6-KN6))+($C6-$D6=KM6-KN6)</f>
        <v>0</v>
      </c>
      <c r="KR6" s="7">
        <f t="shared" ref="KR6" si="336">($C6&amp;$D6=KP6&amp;KQ6)+(SIGN($C6-$D6)=SIGN(KP6-KQ6))+($C6-$D6=KP6-KQ6)</f>
        <v>0</v>
      </c>
      <c r="KU6" s="7">
        <f t="shared" ref="KU6" si="337">($C6&amp;$D6=KS6&amp;KT6)+(SIGN($C6-$D6)=SIGN(KS6-KT6))+($C6-$D6=KS6-KT6)</f>
        <v>0</v>
      </c>
      <c r="KX6" s="7">
        <f t="shared" ref="KX6" si="338">($C6&amp;$D6=KV6&amp;KW6)+(SIGN($C6-$D6)=SIGN(KV6-KW6))+($C6-$D6=KV6-KW6)</f>
        <v>0</v>
      </c>
      <c r="LA6" s="7">
        <f t="shared" ref="LA6" si="339">($C6&amp;$D6=KY6&amp;KZ6)+(SIGN($C6-$D6)=SIGN(KY6-KZ6))+($C6-$D6=KY6-KZ6)</f>
        <v>0</v>
      </c>
      <c r="LD6" s="7">
        <f t="shared" ref="LD6" si="340">($C6&amp;$D6=LB6&amp;LC6)+(SIGN($C6-$D6)=SIGN(LB6-LC6))+($C6-$D6=LB6-LC6)</f>
        <v>0</v>
      </c>
      <c r="LG6" s="7">
        <f t="shared" ref="LG6" si="341">($C6&amp;$D6=LE6&amp;LF6)+(SIGN($C6-$D6)=SIGN(LE6-LF6))+($C6-$D6=LE6-LF6)</f>
        <v>0</v>
      </c>
      <c r="LJ6" s="7">
        <f t="shared" ref="LJ6" si="342">($C6&amp;$D6=LH6&amp;LI6)+(SIGN($C6-$D6)=SIGN(LH6-LI6))+($C6-$D6=LH6-LI6)</f>
        <v>0</v>
      </c>
      <c r="LM6" s="7">
        <f t="shared" ref="LM6" si="343">($C6&amp;$D6=LK6&amp;LL6)+(SIGN($C6-$D6)=SIGN(LK6-LL6))+($C6-$D6=LK6-LL6)</f>
        <v>0</v>
      </c>
      <c r="LP6" s="7">
        <f t="shared" ref="LP6" si="344">($C6&amp;$D6=LN6&amp;LO6)+(SIGN($C6-$D6)=SIGN(LN6-LO6))+($C6-$D6=LN6-LO6)</f>
        <v>0</v>
      </c>
      <c r="LS6" s="7">
        <f t="shared" ref="LS6" si="345">($C6&amp;$D6=LQ6&amp;LR6)+(SIGN($C6-$D6)=SIGN(LQ6-LR6))+($C6-$D6=LQ6-LR6)</f>
        <v>0</v>
      </c>
      <c r="LV6" s="7">
        <f t="shared" ref="LV6" si="346">($C6&amp;$D6=LT6&amp;LU6)+(SIGN($C6-$D6)=SIGN(LT6-LU6))+($C6-$D6=LT6-LU6)</f>
        <v>0</v>
      </c>
      <c r="LY6" s="7">
        <f t="shared" ref="LY6" si="347">($C6&amp;$D6=LW6&amp;LX6)+(SIGN($C6-$D6)=SIGN(LW6-LX6))+($C6-$D6=LW6-LX6)</f>
        <v>0</v>
      </c>
      <c r="MB6" s="7">
        <f t="shared" ref="MB6" si="348">($C6&amp;$D6=LZ6&amp;MA6)+(SIGN($C6-$D6)=SIGN(LZ6-MA6))+($C6-$D6=LZ6-MA6)</f>
        <v>0</v>
      </c>
      <c r="ME6" s="7">
        <f t="shared" ref="ME6" si="349">($C6&amp;$D6=MC6&amp;MD6)+(SIGN($C6-$D6)=SIGN(MC6-MD6))+($C6-$D6=MC6-MD6)</f>
        <v>0</v>
      </c>
      <c r="MH6" s="7">
        <f t="shared" ref="MH6" si="350">($C6&amp;$D6=MF6&amp;MG6)+(SIGN($C6-$D6)=SIGN(MF6-MG6))+($C6-$D6=MF6-MG6)</f>
        <v>0</v>
      </c>
      <c r="MK6" s="7">
        <f t="shared" ref="MK6" si="351">($C6&amp;$D6=MI6&amp;MJ6)+(SIGN($C6-$D6)=SIGN(MI6-MJ6))+($C6-$D6=MI6-MJ6)</f>
        <v>0</v>
      </c>
      <c r="MN6" s="7">
        <f t="shared" ref="MN6" si="352">($C6&amp;$D6=ML6&amp;MM6)+(SIGN($C6-$D6)=SIGN(ML6-MM6))+($C6-$D6=ML6-MM6)</f>
        <v>0</v>
      </c>
      <c r="MQ6" s="7">
        <f t="shared" ref="MQ6" si="353">($C6&amp;$D6=MO6&amp;MP6)+(SIGN($C6-$D6)=SIGN(MO6-MP6))+($C6-$D6=MO6-MP6)</f>
        <v>0</v>
      </c>
      <c r="MT6" s="7">
        <f t="shared" ref="MT6" si="354">($C6&amp;$D6=MR6&amp;MS6)+(SIGN($C6-$D6)=SIGN(MR6-MS6))+($C6-$D6=MR6-MS6)</f>
        <v>0</v>
      </c>
      <c r="MW6" s="7">
        <f t="shared" ref="MW6" si="355">($C6&amp;$D6=MU6&amp;MV6)+(SIGN($C6-$D6)=SIGN(MU6-MV6))+($C6-$D6=MU6-MV6)</f>
        <v>0</v>
      </c>
      <c r="MZ6" s="7">
        <f t="shared" ref="MZ6" si="356">($C6&amp;$D6=MX6&amp;MY6)+(SIGN($C6-$D6)=SIGN(MX6-MY6))+($C6-$D6=MX6-MY6)</f>
        <v>0</v>
      </c>
      <c r="NC6" s="7">
        <f t="shared" ref="NC6" si="357">($C6&amp;$D6=NA6&amp;NB6)+(SIGN($C6-$D6)=SIGN(NA6-NB6))+($C6-$D6=NA6-NB6)</f>
        <v>0</v>
      </c>
      <c r="NF6" s="7">
        <f t="shared" ref="NF6" si="358">($C6&amp;$D6=ND6&amp;NE6)+(SIGN($C6-$D6)=SIGN(ND6-NE6))+($C6-$D6=ND6-NE6)</f>
        <v>0</v>
      </c>
      <c r="NG6" s="1"/>
      <c r="NH6" s="1"/>
      <c r="NI6" s="1"/>
      <c r="NJ6" s="1"/>
      <c r="NK6" s="1"/>
      <c r="NL6" s="1"/>
      <c r="NM6" s="1"/>
      <c r="NN6" s="1"/>
      <c r="NO6" s="1"/>
    </row>
    <row r="7" spans="1:379" x14ac:dyDescent="0.25">
      <c r="A7" s="2">
        <v>5</v>
      </c>
      <c r="B7" t="s">
        <v>197</v>
      </c>
      <c r="C7" s="1">
        <v>3</v>
      </c>
      <c r="D7" s="1">
        <v>2</v>
      </c>
      <c r="I7" s="7">
        <f t="shared" si="121"/>
        <v>0</v>
      </c>
      <c r="L7" s="7">
        <f t="shared" si="122"/>
        <v>0</v>
      </c>
      <c r="O7" s="7">
        <f t="shared" si="123"/>
        <v>0</v>
      </c>
      <c r="R7" s="7">
        <f t="shared" si="124"/>
        <v>0</v>
      </c>
      <c r="U7" s="7">
        <f t="shared" si="125"/>
        <v>0</v>
      </c>
      <c r="X7" s="7">
        <f t="shared" si="126"/>
        <v>0</v>
      </c>
      <c r="AA7" s="7">
        <f t="shared" si="127"/>
        <v>0</v>
      </c>
      <c r="AD7" s="7">
        <f t="shared" si="128"/>
        <v>0</v>
      </c>
      <c r="AG7" s="7">
        <f t="shared" si="129"/>
        <v>0</v>
      </c>
      <c r="AJ7" s="7">
        <f t="shared" si="130"/>
        <v>0</v>
      </c>
      <c r="AM7" s="7">
        <f t="shared" si="131"/>
        <v>0</v>
      </c>
      <c r="AP7" s="7">
        <f t="shared" si="132"/>
        <v>0</v>
      </c>
      <c r="AS7" s="7">
        <f t="shared" si="133"/>
        <v>0</v>
      </c>
      <c r="AV7" s="7">
        <f t="shared" si="134"/>
        <v>0</v>
      </c>
      <c r="AY7" s="7">
        <f t="shared" si="135"/>
        <v>0</v>
      </c>
      <c r="BB7" s="7">
        <f t="shared" si="136"/>
        <v>0</v>
      </c>
      <c r="BE7" s="7">
        <f t="shared" si="137"/>
        <v>0</v>
      </c>
      <c r="BH7" s="7">
        <f t="shared" si="17"/>
        <v>0</v>
      </c>
      <c r="BK7" s="7">
        <f t="shared" si="138"/>
        <v>0</v>
      </c>
      <c r="BN7" s="7">
        <f t="shared" si="139"/>
        <v>0</v>
      </c>
      <c r="BQ7" s="7">
        <f t="shared" si="140"/>
        <v>0</v>
      </c>
      <c r="BT7" s="7">
        <f t="shared" si="141"/>
        <v>0</v>
      </c>
      <c r="BU7" s="7"/>
      <c r="BX7" s="7">
        <f t="shared" si="142"/>
        <v>0</v>
      </c>
      <c r="CA7" s="7">
        <f t="shared" si="143"/>
        <v>0</v>
      </c>
      <c r="CD7" s="7">
        <f t="shared" si="144"/>
        <v>0</v>
      </c>
      <c r="CG7" s="7">
        <f t="shared" si="145"/>
        <v>0</v>
      </c>
      <c r="CJ7" s="7">
        <f t="shared" si="146"/>
        <v>0</v>
      </c>
      <c r="CM7" s="7">
        <f t="shared" si="147"/>
        <v>0</v>
      </c>
      <c r="CP7" s="7">
        <f t="shared" si="148"/>
        <v>0</v>
      </c>
      <c r="CS7" s="7">
        <f t="shared" si="149"/>
        <v>0</v>
      </c>
      <c r="CV7" s="7">
        <f t="shared" si="150"/>
        <v>0</v>
      </c>
      <c r="CY7" s="7">
        <f t="shared" si="151"/>
        <v>0</v>
      </c>
      <c r="DB7" s="7">
        <f t="shared" si="152"/>
        <v>0</v>
      </c>
      <c r="DE7" s="7">
        <f t="shared" si="153"/>
        <v>0</v>
      </c>
      <c r="DH7" s="7">
        <f t="shared" si="154"/>
        <v>0</v>
      </c>
      <c r="DK7" s="7">
        <f t="shared" si="155"/>
        <v>0</v>
      </c>
      <c r="DN7" s="7">
        <f t="shared" si="156"/>
        <v>0</v>
      </c>
      <c r="DQ7" s="7">
        <f t="shared" si="157"/>
        <v>0</v>
      </c>
      <c r="DT7" s="7">
        <f t="shared" si="158"/>
        <v>0</v>
      </c>
      <c r="DW7" s="7">
        <f t="shared" si="39"/>
        <v>0</v>
      </c>
      <c r="DZ7" s="7">
        <f t="shared" si="159"/>
        <v>0</v>
      </c>
      <c r="EC7" s="7">
        <f t="shared" si="160"/>
        <v>0</v>
      </c>
      <c r="EF7" s="7">
        <f t="shared" si="161"/>
        <v>0</v>
      </c>
      <c r="EI7" s="7">
        <f t="shared" si="162"/>
        <v>0</v>
      </c>
      <c r="EL7" s="7">
        <f t="shared" si="163"/>
        <v>0</v>
      </c>
      <c r="EO7" s="7">
        <f t="shared" si="164"/>
        <v>0</v>
      </c>
      <c r="ER7" s="7">
        <f t="shared" si="165"/>
        <v>0</v>
      </c>
      <c r="EU7" s="7">
        <f t="shared" si="166"/>
        <v>0</v>
      </c>
      <c r="EX7" s="7">
        <f t="shared" si="167"/>
        <v>0</v>
      </c>
      <c r="FA7" s="7">
        <f t="shared" si="168"/>
        <v>0</v>
      </c>
      <c r="FD7" s="7">
        <f t="shared" si="169"/>
        <v>0</v>
      </c>
      <c r="FG7" s="7">
        <f t="shared" si="170"/>
        <v>0</v>
      </c>
      <c r="FJ7" s="7">
        <f t="shared" si="171"/>
        <v>0</v>
      </c>
      <c r="FM7" s="7">
        <f t="shared" si="172"/>
        <v>0</v>
      </c>
      <c r="FP7" s="7">
        <f t="shared" si="173"/>
        <v>0</v>
      </c>
      <c r="FS7" s="7">
        <f t="shared" si="174"/>
        <v>0</v>
      </c>
      <c r="FV7" s="7">
        <f t="shared" si="175"/>
        <v>0</v>
      </c>
      <c r="FY7" s="7">
        <f t="shared" si="176"/>
        <v>0</v>
      </c>
      <c r="GB7" s="7">
        <f t="shared" si="177"/>
        <v>0</v>
      </c>
      <c r="GE7" s="7">
        <f t="shared" si="178"/>
        <v>0</v>
      </c>
      <c r="GF7" s="37"/>
      <c r="GG7" s="37"/>
      <c r="GH7" s="37">
        <f t="shared" si="179"/>
        <v>0</v>
      </c>
      <c r="GK7" s="7">
        <f t="shared" si="180"/>
        <v>0</v>
      </c>
      <c r="GN7" s="7">
        <f t="shared" si="181"/>
        <v>0</v>
      </c>
      <c r="GQ7" s="7">
        <f t="shared" si="182"/>
        <v>0</v>
      </c>
      <c r="GT7" s="7">
        <f t="shared" si="183"/>
        <v>0</v>
      </c>
      <c r="GW7" s="7">
        <f t="shared" si="184"/>
        <v>0</v>
      </c>
      <c r="GZ7" s="7">
        <f t="shared" si="185"/>
        <v>0</v>
      </c>
      <c r="HC7" s="7">
        <f t="shared" si="186"/>
        <v>0</v>
      </c>
      <c r="HF7" s="7">
        <f t="shared" si="187"/>
        <v>0</v>
      </c>
      <c r="HI7" s="7">
        <f t="shared" si="188"/>
        <v>0</v>
      </c>
      <c r="HL7" s="7">
        <f t="shared" si="189"/>
        <v>0</v>
      </c>
      <c r="HO7" s="7">
        <f t="shared" si="190"/>
        <v>0</v>
      </c>
      <c r="HR7" s="7">
        <f t="shared" si="191"/>
        <v>0</v>
      </c>
      <c r="HU7" s="7">
        <f t="shared" si="192"/>
        <v>0</v>
      </c>
      <c r="HX7" s="7">
        <f t="shared" si="193"/>
        <v>0</v>
      </c>
      <c r="IA7" s="7">
        <f t="shared" si="194"/>
        <v>0</v>
      </c>
      <c r="ID7" s="7">
        <f t="shared" si="195"/>
        <v>0</v>
      </c>
      <c r="IG7" s="7">
        <f t="shared" si="196"/>
        <v>0</v>
      </c>
      <c r="IJ7" s="7">
        <f t="shared" si="197"/>
        <v>0</v>
      </c>
      <c r="IM7" s="7">
        <f t="shared" si="198"/>
        <v>0</v>
      </c>
      <c r="IP7" s="7">
        <f t="shared" si="199"/>
        <v>0</v>
      </c>
      <c r="IS7" s="7">
        <f t="shared" si="200"/>
        <v>0</v>
      </c>
      <c r="IV7" s="7">
        <f t="shared" si="201"/>
        <v>0</v>
      </c>
      <c r="IY7" s="7">
        <f t="shared" si="202"/>
        <v>0</v>
      </c>
      <c r="JB7" s="7">
        <f t="shared" si="203"/>
        <v>0</v>
      </c>
      <c r="JE7" s="7">
        <f t="shared" si="204"/>
        <v>0</v>
      </c>
      <c r="JH7" s="7">
        <f t="shared" si="205"/>
        <v>0</v>
      </c>
      <c r="JK7" s="7">
        <f t="shared" si="206"/>
        <v>0</v>
      </c>
      <c r="JN7" s="7">
        <f t="shared" si="207"/>
        <v>0</v>
      </c>
      <c r="JQ7" s="7">
        <f t="shared" si="208"/>
        <v>0</v>
      </c>
      <c r="JT7" s="7">
        <f t="shared" si="209"/>
        <v>0</v>
      </c>
      <c r="JW7" s="7">
        <f t="shared" si="210"/>
        <v>0</v>
      </c>
      <c r="JZ7" s="7">
        <f t="shared" si="211"/>
        <v>0</v>
      </c>
      <c r="KC7" s="7">
        <f t="shared" si="212"/>
        <v>0</v>
      </c>
      <c r="KF7" s="7">
        <f t="shared" si="213"/>
        <v>0</v>
      </c>
      <c r="KI7" s="7">
        <f t="shared" si="214"/>
        <v>0</v>
      </c>
      <c r="KL7" s="7">
        <f t="shared" si="215"/>
        <v>0</v>
      </c>
      <c r="KO7" s="7">
        <f t="shared" si="216"/>
        <v>0</v>
      </c>
      <c r="KR7" s="7">
        <f t="shared" si="217"/>
        <v>0</v>
      </c>
      <c r="KU7" s="7">
        <f t="shared" si="218"/>
        <v>0</v>
      </c>
      <c r="KX7" s="7">
        <f t="shared" si="219"/>
        <v>0</v>
      </c>
      <c r="LA7" s="7">
        <f t="shared" si="220"/>
        <v>0</v>
      </c>
      <c r="LD7" s="7">
        <f t="shared" si="221"/>
        <v>0</v>
      </c>
      <c r="LG7" s="7">
        <f t="shared" si="222"/>
        <v>0</v>
      </c>
      <c r="LJ7" s="7">
        <f t="shared" si="223"/>
        <v>0</v>
      </c>
      <c r="LM7" s="7">
        <f t="shared" si="224"/>
        <v>0</v>
      </c>
      <c r="LP7" s="7">
        <f t="shared" si="225"/>
        <v>0</v>
      </c>
      <c r="LS7" s="7">
        <f t="shared" si="226"/>
        <v>0</v>
      </c>
      <c r="LV7" s="7">
        <f t="shared" si="227"/>
        <v>0</v>
      </c>
      <c r="LY7" s="7">
        <f t="shared" si="228"/>
        <v>0</v>
      </c>
      <c r="MB7" s="7">
        <f t="shared" si="229"/>
        <v>0</v>
      </c>
      <c r="ME7" s="7">
        <f t="shared" si="230"/>
        <v>0</v>
      </c>
      <c r="MH7" s="7">
        <f t="shared" si="231"/>
        <v>0</v>
      </c>
      <c r="MK7" s="7">
        <f t="shared" si="232"/>
        <v>0</v>
      </c>
      <c r="MN7" s="7">
        <f t="shared" si="233"/>
        <v>0</v>
      </c>
      <c r="MQ7" s="7">
        <f t="shared" si="234"/>
        <v>0</v>
      </c>
      <c r="MT7" s="7">
        <f t="shared" si="235"/>
        <v>0</v>
      </c>
      <c r="MW7" s="7">
        <f t="shared" si="236"/>
        <v>0</v>
      </c>
      <c r="MZ7" s="7">
        <f t="shared" si="237"/>
        <v>0</v>
      </c>
      <c r="NC7" s="7">
        <f t="shared" si="238"/>
        <v>0</v>
      </c>
      <c r="NF7" s="7">
        <f t="shared" si="239"/>
        <v>0</v>
      </c>
      <c r="NG7" s="1"/>
      <c r="NH7" s="1"/>
      <c r="NI7" s="1"/>
      <c r="NJ7" s="1"/>
      <c r="NK7" s="1"/>
      <c r="NL7" s="1"/>
      <c r="NM7" s="1"/>
      <c r="NN7" s="1"/>
      <c r="NO7" s="1"/>
    </row>
    <row r="8" spans="1:379" s="1" customFormat="1" x14ac:dyDescent="0.25">
      <c r="A8" s="1">
        <v>6</v>
      </c>
      <c r="B8" s="1" t="s">
        <v>198</v>
      </c>
      <c r="C8" s="1">
        <v>0</v>
      </c>
      <c r="D8" s="1">
        <v>2</v>
      </c>
      <c r="I8" s="1">
        <f t="shared" si="121"/>
        <v>0</v>
      </c>
      <c r="L8" s="1">
        <f t="shared" si="122"/>
        <v>0</v>
      </c>
      <c r="O8" s="1">
        <f t="shared" si="123"/>
        <v>0</v>
      </c>
      <c r="R8" s="1">
        <f t="shared" si="124"/>
        <v>0</v>
      </c>
      <c r="U8" s="1">
        <f t="shared" si="125"/>
        <v>0</v>
      </c>
      <c r="X8" s="1">
        <f t="shared" si="126"/>
        <v>0</v>
      </c>
      <c r="AA8" s="1">
        <f t="shared" si="127"/>
        <v>0</v>
      </c>
      <c r="AD8" s="1">
        <f t="shared" si="128"/>
        <v>0</v>
      </c>
      <c r="AG8" s="1">
        <f t="shared" si="129"/>
        <v>0</v>
      </c>
      <c r="AJ8" s="1">
        <f t="shared" si="130"/>
        <v>0</v>
      </c>
      <c r="AM8" s="1">
        <f t="shared" si="131"/>
        <v>0</v>
      </c>
      <c r="AP8" s="1">
        <f t="shared" si="132"/>
        <v>0</v>
      </c>
      <c r="AS8" s="1">
        <f t="shared" si="133"/>
        <v>0</v>
      </c>
      <c r="AV8" s="1">
        <f t="shared" si="134"/>
        <v>0</v>
      </c>
      <c r="AY8" s="1">
        <f t="shared" si="135"/>
        <v>0</v>
      </c>
      <c r="BB8" s="1">
        <f t="shared" si="136"/>
        <v>0</v>
      </c>
      <c r="BE8" s="1">
        <f t="shared" si="137"/>
        <v>0</v>
      </c>
      <c r="BH8" s="1">
        <f t="shared" si="17"/>
        <v>0</v>
      </c>
      <c r="BK8" s="1">
        <f t="shared" si="138"/>
        <v>0</v>
      </c>
      <c r="BN8" s="1">
        <f t="shared" si="139"/>
        <v>0</v>
      </c>
      <c r="BQ8" s="1">
        <f t="shared" si="140"/>
        <v>0</v>
      </c>
      <c r="BT8" s="1">
        <f t="shared" si="141"/>
        <v>0</v>
      </c>
      <c r="BX8" s="1">
        <f t="shared" si="142"/>
        <v>0</v>
      </c>
      <c r="CA8" s="1">
        <f t="shared" si="143"/>
        <v>0</v>
      </c>
      <c r="CD8" s="1">
        <f t="shared" si="144"/>
        <v>0</v>
      </c>
      <c r="CG8" s="1">
        <f t="shared" si="145"/>
        <v>0</v>
      </c>
      <c r="CJ8" s="1">
        <f t="shared" si="146"/>
        <v>0</v>
      </c>
      <c r="CM8" s="1">
        <f t="shared" si="147"/>
        <v>0</v>
      </c>
      <c r="CP8" s="1">
        <f t="shared" si="148"/>
        <v>0</v>
      </c>
      <c r="CS8" s="1">
        <f t="shared" si="149"/>
        <v>0</v>
      </c>
      <c r="CV8" s="1">
        <f t="shared" si="150"/>
        <v>0</v>
      </c>
      <c r="CY8" s="1">
        <f t="shared" si="151"/>
        <v>0</v>
      </c>
      <c r="DB8" s="1">
        <f t="shared" si="152"/>
        <v>0</v>
      </c>
      <c r="DE8" s="1">
        <f t="shared" si="153"/>
        <v>0</v>
      </c>
      <c r="DH8" s="1">
        <f t="shared" si="154"/>
        <v>0</v>
      </c>
      <c r="DK8" s="1">
        <f t="shared" si="155"/>
        <v>0</v>
      </c>
      <c r="DN8" s="1">
        <f t="shared" si="156"/>
        <v>0</v>
      </c>
      <c r="DQ8" s="1">
        <f t="shared" si="157"/>
        <v>0</v>
      </c>
      <c r="DT8" s="1">
        <f t="shared" si="158"/>
        <v>0</v>
      </c>
      <c r="DW8" s="1">
        <f t="shared" si="39"/>
        <v>0</v>
      </c>
      <c r="DZ8" s="1">
        <f t="shared" si="159"/>
        <v>0</v>
      </c>
      <c r="EC8" s="1">
        <f t="shared" si="160"/>
        <v>0</v>
      </c>
      <c r="EF8" s="1">
        <f t="shared" si="161"/>
        <v>0</v>
      </c>
      <c r="EI8" s="1">
        <f t="shared" si="162"/>
        <v>0</v>
      </c>
      <c r="EL8" s="1">
        <f t="shared" si="163"/>
        <v>0</v>
      </c>
      <c r="EO8" s="1">
        <f t="shared" si="164"/>
        <v>0</v>
      </c>
      <c r="ER8" s="1">
        <f t="shared" si="165"/>
        <v>0</v>
      </c>
      <c r="EU8" s="1">
        <f t="shared" si="166"/>
        <v>0</v>
      </c>
      <c r="EX8" s="1">
        <f t="shared" si="167"/>
        <v>0</v>
      </c>
      <c r="FA8" s="1">
        <f t="shared" si="168"/>
        <v>0</v>
      </c>
      <c r="FD8" s="1">
        <f t="shared" si="169"/>
        <v>0</v>
      </c>
      <c r="FG8" s="1">
        <f t="shared" si="170"/>
        <v>0</v>
      </c>
      <c r="FJ8" s="1">
        <f t="shared" si="171"/>
        <v>0</v>
      </c>
      <c r="FM8" s="1">
        <f t="shared" si="172"/>
        <v>0</v>
      </c>
      <c r="FP8" s="1">
        <f t="shared" si="173"/>
        <v>0</v>
      </c>
      <c r="FS8" s="1">
        <f t="shared" si="174"/>
        <v>0</v>
      </c>
      <c r="FV8" s="1">
        <f t="shared" si="175"/>
        <v>0</v>
      </c>
      <c r="FY8" s="1">
        <f t="shared" si="176"/>
        <v>0</v>
      </c>
      <c r="GB8" s="1">
        <f t="shared" si="177"/>
        <v>0</v>
      </c>
      <c r="GE8" s="1">
        <f t="shared" si="178"/>
        <v>0</v>
      </c>
      <c r="GH8" s="1">
        <f t="shared" si="179"/>
        <v>0</v>
      </c>
      <c r="GK8" s="1">
        <f t="shared" si="180"/>
        <v>0</v>
      </c>
      <c r="GN8" s="1">
        <f t="shared" si="181"/>
        <v>0</v>
      </c>
      <c r="GQ8" s="1">
        <f t="shared" si="182"/>
        <v>0</v>
      </c>
      <c r="GT8" s="1">
        <f t="shared" si="183"/>
        <v>0</v>
      </c>
      <c r="GW8" s="1">
        <f t="shared" si="184"/>
        <v>0</v>
      </c>
      <c r="GZ8" s="1">
        <f t="shared" si="185"/>
        <v>0</v>
      </c>
      <c r="HC8" s="1">
        <f t="shared" si="186"/>
        <v>0</v>
      </c>
      <c r="HF8" s="1">
        <f t="shared" si="187"/>
        <v>0</v>
      </c>
      <c r="HI8" s="1">
        <f t="shared" si="188"/>
        <v>0</v>
      </c>
      <c r="HL8" s="1">
        <f t="shared" si="189"/>
        <v>0</v>
      </c>
      <c r="HO8" s="1">
        <f t="shared" si="190"/>
        <v>0</v>
      </c>
      <c r="HR8" s="1">
        <f t="shared" si="191"/>
        <v>0</v>
      </c>
      <c r="HU8" s="1">
        <f t="shared" si="192"/>
        <v>0</v>
      </c>
      <c r="HX8" s="1">
        <f t="shared" si="193"/>
        <v>0</v>
      </c>
      <c r="IA8" s="1">
        <f t="shared" si="194"/>
        <v>0</v>
      </c>
      <c r="ID8" s="1">
        <f t="shared" si="195"/>
        <v>0</v>
      </c>
      <c r="IG8" s="1">
        <f t="shared" si="196"/>
        <v>0</v>
      </c>
      <c r="IJ8" s="1">
        <f t="shared" si="197"/>
        <v>0</v>
      </c>
      <c r="IM8" s="1">
        <f t="shared" si="198"/>
        <v>0</v>
      </c>
      <c r="IP8" s="1">
        <f t="shared" si="199"/>
        <v>0</v>
      </c>
      <c r="IS8" s="1">
        <f t="shared" si="200"/>
        <v>0</v>
      </c>
      <c r="IV8" s="1">
        <f t="shared" si="201"/>
        <v>0</v>
      </c>
      <c r="IY8" s="1">
        <f t="shared" si="202"/>
        <v>0</v>
      </c>
      <c r="JB8" s="1">
        <f t="shared" si="203"/>
        <v>0</v>
      </c>
      <c r="JE8" s="1">
        <f t="shared" si="204"/>
        <v>0</v>
      </c>
      <c r="JH8" s="1">
        <f t="shared" si="205"/>
        <v>0</v>
      </c>
      <c r="JK8" s="1">
        <f t="shared" si="206"/>
        <v>0</v>
      </c>
      <c r="JN8" s="1">
        <f t="shared" si="207"/>
        <v>0</v>
      </c>
      <c r="JQ8" s="1">
        <f t="shared" si="208"/>
        <v>0</v>
      </c>
      <c r="JT8" s="1">
        <f t="shared" si="209"/>
        <v>0</v>
      </c>
      <c r="JW8" s="1">
        <f t="shared" si="210"/>
        <v>0</v>
      </c>
      <c r="JZ8" s="1">
        <f t="shared" si="211"/>
        <v>0</v>
      </c>
      <c r="KC8" s="1">
        <f t="shared" si="212"/>
        <v>0</v>
      </c>
      <c r="KF8" s="1">
        <f t="shared" si="213"/>
        <v>0</v>
      </c>
      <c r="KI8" s="1">
        <f t="shared" si="214"/>
        <v>0</v>
      </c>
      <c r="KL8" s="1">
        <f t="shared" si="215"/>
        <v>0</v>
      </c>
      <c r="KO8" s="1">
        <f t="shared" si="216"/>
        <v>0</v>
      </c>
      <c r="KR8" s="1">
        <f t="shared" si="217"/>
        <v>0</v>
      </c>
      <c r="KU8" s="1">
        <f t="shared" si="218"/>
        <v>0</v>
      </c>
      <c r="KX8" s="1">
        <f t="shared" si="219"/>
        <v>0</v>
      </c>
      <c r="LA8" s="1">
        <f t="shared" si="220"/>
        <v>0</v>
      </c>
      <c r="LD8" s="1">
        <f t="shared" si="221"/>
        <v>0</v>
      </c>
      <c r="LG8" s="1">
        <f t="shared" si="222"/>
        <v>0</v>
      </c>
      <c r="LJ8" s="1">
        <f t="shared" si="223"/>
        <v>0</v>
      </c>
      <c r="LM8" s="1">
        <f t="shared" si="224"/>
        <v>0</v>
      </c>
      <c r="LP8" s="1">
        <f t="shared" si="225"/>
        <v>0</v>
      </c>
      <c r="LS8" s="1">
        <f t="shared" si="226"/>
        <v>0</v>
      </c>
      <c r="LV8" s="1">
        <f t="shared" si="227"/>
        <v>0</v>
      </c>
      <c r="LY8" s="1">
        <f t="shared" si="228"/>
        <v>0</v>
      </c>
      <c r="MB8" s="1">
        <f t="shared" si="229"/>
        <v>0</v>
      </c>
      <c r="ME8" s="1">
        <f t="shared" si="230"/>
        <v>0</v>
      </c>
      <c r="MH8" s="1">
        <f t="shared" si="231"/>
        <v>0</v>
      </c>
      <c r="MK8" s="1">
        <f t="shared" si="232"/>
        <v>0</v>
      </c>
      <c r="MN8" s="1">
        <f t="shared" si="233"/>
        <v>0</v>
      </c>
      <c r="MQ8" s="1">
        <f t="shared" si="234"/>
        <v>0</v>
      </c>
      <c r="MT8" s="1">
        <f t="shared" si="235"/>
        <v>0</v>
      </c>
      <c r="MW8" s="1">
        <f t="shared" si="236"/>
        <v>0</v>
      </c>
      <c r="MZ8" s="1">
        <f t="shared" si="237"/>
        <v>0</v>
      </c>
      <c r="NC8" s="1">
        <f t="shared" si="238"/>
        <v>0</v>
      </c>
      <c r="NF8" s="1">
        <f t="shared" si="239"/>
        <v>0</v>
      </c>
    </row>
    <row r="9" spans="1:379" x14ac:dyDescent="0.25">
      <c r="A9" s="2">
        <v>7</v>
      </c>
      <c r="B9" s="1" t="s">
        <v>199</v>
      </c>
      <c r="C9" s="1">
        <v>5</v>
      </c>
      <c r="D9" s="1">
        <v>1</v>
      </c>
      <c r="I9" s="7">
        <f t="shared" si="121"/>
        <v>0</v>
      </c>
      <c r="L9" s="7">
        <f t="shared" si="122"/>
        <v>0</v>
      </c>
      <c r="O9" s="7">
        <f t="shared" si="123"/>
        <v>0</v>
      </c>
      <c r="R9" s="7">
        <f t="shared" si="124"/>
        <v>0</v>
      </c>
      <c r="U9" s="7">
        <f t="shared" si="125"/>
        <v>0</v>
      </c>
      <c r="X9" s="7">
        <f t="shared" si="126"/>
        <v>0</v>
      </c>
      <c r="AA9" s="7">
        <f t="shared" si="127"/>
        <v>0</v>
      </c>
      <c r="AD9" s="7">
        <f t="shared" si="128"/>
        <v>0</v>
      </c>
      <c r="AG9" s="7">
        <f t="shared" si="129"/>
        <v>0</v>
      </c>
      <c r="AJ9" s="7">
        <f t="shared" si="130"/>
        <v>0</v>
      </c>
      <c r="AM9" s="7">
        <f t="shared" si="131"/>
        <v>0</v>
      </c>
      <c r="AP9" s="7">
        <f t="shared" si="132"/>
        <v>0</v>
      </c>
      <c r="AS9" s="7">
        <f t="shared" si="133"/>
        <v>0</v>
      </c>
      <c r="AV9" s="7">
        <f t="shared" si="134"/>
        <v>0</v>
      </c>
      <c r="AY9" s="7">
        <f t="shared" si="135"/>
        <v>0</v>
      </c>
      <c r="BB9" s="7">
        <f t="shared" si="136"/>
        <v>0</v>
      </c>
      <c r="BE9" s="7">
        <f t="shared" si="137"/>
        <v>0</v>
      </c>
      <c r="BH9" s="7">
        <f t="shared" si="17"/>
        <v>0</v>
      </c>
      <c r="BK9" s="7">
        <f t="shared" si="138"/>
        <v>0</v>
      </c>
      <c r="BN9" s="7">
        <f t="shared" si="139"/>
        <v>0</v>
      </c>
      <c r="BQ9" s="7">
        <f t="shared" si="140"/>
        <v>0</v>
      </c>
      <c r="BT9" s="7">
        <f t="shared" si="141"/>
        <v>0</v>
      </c>
      <c r="BU9" s="7"/>
      <c r="BX9" s="7">
        <f t="shared" si="142"/>
        <v>0</v>
      </c>
      <c r="CA9" s="7">
        <f t="shared" si="143"/>
        <v>0</v>
      </c>
      <c r="CD9" s="7">
        <f t="shared" si="144"/>
        <v>0</v>
      </c>
      <c r="CG9" s="7">
        <f t="shared" si="145"/>
        <v>0</v>
      </c>
      <c r="CJ9" s="7">
        <f t="shared" si="146"/>
        <v>0</v>
      </c>
      <c r="CM9" s="7">
        <f t="shared" si="147"/>
        <v>0</v>
      </c>
      <c r="CP9" s="7">
        <f t="shared" si="148"/>
        <v>0</v>
      </c>
      <c r="CS9" s="7">
        <f t="shared" si="149"/>
        <v>0</v>
      </c>
      <c r="CV9" s="7">
        <f t="shared" si="150"/>
        <v>0</v>
      </c>
      <c r="CY9" s="7">
        <f t="shared" si="151"/>
        <v>0</v>
      </c>
      <c r="DB9" s="7">
        <f t="shared" si="152"/>
        <v>0</v>
      </c>
      <c r="DE9" s="7">
        <f t="shared" si="153"/>
        <v>0</v>
      </c>
      <c r="DH9" s="7">
        <f t="shared" si="154"/>
        <v>0</v>
      </c>
      <c r="DK9" s="7">
        <f t="shared" si="155"/>
        <v>0</v>
      </c>
      <c r="DN9" s="7">
        <f t="shared" si="156"/>
        <v>0</v>
      </c>
      <c r="DQ9" s="7">
        <f t="shared" si="157"/>
        <v>0</v>
      </c>
      <c r="DT9" s="7">
        <f t="shared" si="158"/>
        <v>0</v>
      </c>
      <c r="DW9" s="7">
        <f t="shared" si="39"/>
        <v>0</v>
      </c>
      <c r="DZ9" s="7">
        <f t="shared" si="159"/>
        <v>0</v>
      </c>
      <c r="EC9" s="7">
        <f t="shared" si="160"/>
        <v>0</v>
      </c>
      <c r="EF9" s="7">
        <f t="shared" si="161"/>
        <v>0</v>
      </c>
      <c r="EI9" s="7">
        <f t="shared" si="162"/>
        <v>0</v>
      </c>
      <c r="EL9" s="7">
        <f t="shared" si="163"/>
        <v>0</v>
      </c>
      <c r="EO9" s="7">
        <f t="shared" si="164"/>
        <v>0</v>
      </c>
      <c r="ER9" s="7">
        <f t="shared" si="165"/>
        <v>0</v>
      </c>
      <c r="EU9" s="7">
        <f t="shared" si="166"/>
        <v>0</v>
      </c>
      <c r="EX9" s="7">
        <f t="shared" si="167"/>
        <v>0</v>
      </c>
      <c r="FA9" s="7">
        <f t="shared" si="168"/>
        <v>0</v>
      </c>
      <c r="FD9" s="7">
        <f t="shared" si="169"/>
        <v>0</v>
      </c>
      <c r="FG9" s="7">
        <f t="shared" si="170"/>
        <v>0</v>
      </c>
      <c r="FJ9" s="7">
        <f t="shared" si="171"/>
        <v>0</v>
      </c>
      <c r="FM9" s="7">
        <f t="shared" si="172"/>
        <v>0</v>
      </c>
      <c r="FP9" s="7">
        <f t="shared" si="173"/>
        <v>0</v>
      </c>
      <c r="FS9" s="7">
        <f t="shared" si="174"/>
        <v>0</v>
      </c>
      <c r="FV9" s="7">
        <f t="shared" si="175"/>
        <v>0</v>
      </c>
      <c r="FY9" s="7">
        <f t="shared" si="176"/>
        <v>0</v>
      </c>
      <c r="GB9" s="7">
        <f t="shared" si="177"/>
        <v>0</v>
      </c>
      <c r="GE9" s="7">
        <f t="shared" si="178"/>
        <v>0</v>
      </c>
      <c r="GF9" s="37"/>
      <c r="GG9" s="37"/>
      <c r="GH9" s="37">
        <f t="shared" si="179"/>
        <v>0</v>
      </c>
      <c r="GK9" s="7">
        <f t="shared" si="180"/>
        <v>0</v>
      </c>
      <c r="GN9" s="7">
        <f t="shared" si="181"/>
        <v>0</v>
      </c>
      <c r="GQ9" s="7">
        <f t="shared" si="182"/>
        <v>0</v>
      </c>
      <c r="GT9" s="7">
        <f t="shared" si="183"/>
        <v>0</v>
      </c>
      <c r="GW9" s="7">
        <f t="shared" si="184"/>
        <v>0</v>
      </c>
      <c r="GZ9" s="7">
        <f t="shared" si="185"/>
        <v>0</v>
      </c>
      <c r="HC9" s="7">
        <f t="shared" si="186"/>
        <v>0</v>
      </c>
      <c r="HF9" s="7">
        <f t="shared" si="187"/>
        <v>0</v>
      </c>
      <c r="HI9" s="7">
        <f t="shared" si="188"/>
        <v>0</v>
      </c>
      <c r="HL9" s="7">
        <f t="shared" si="189"/>
        <v>0</v>
      </c>
      <c r="HO9" s="7">
        <f t="shared" si="190"/>
        <v>0</v>
      </c>
      <c r="HR9" s="7">
        <f t="shared" si="191"/>
        <v>0</v>
      </c>
      <c r="HU9" s="7">
        <f t="shared" si="192"/>
        <v>0</v>
      </c>
      <c r="HX9" s="7">
        <f t="shared" si="193"/>
        <v>0</v>
      </c>
      <c r="IA9" s="7">
        <f t="shared" si="194"/>
        <v>0</v>
      </c>
      <c r="ID9" s="7">
        <f t="shared" si="195"/>
        <v>0</v>
      </c>
      <c r="IG9" s="7">
        <f t="shared" si="196"/>
        <v>0</v>
      </c>
      <c r="IJ9" s="7">
        <f t="shared" si="197"/>
        <v>0</v>
      </c>
      <c r="IM9" s="7">
        <f t="shared" si="198"/>
        <v>0</v>
      </c>
      <c r="IP9" s="7">
        <f t="shared" si="199"/>
        <v>0</v>
      </c>
      <c r="IS9" s="7">
        <f t="shared" si="200"/>
        <v>0</v>
      </c>
      <c r="IV9" s="7">
        <f t="shared" si="201"/>
        <v>0</v>
      </c>
      <c r="IY9" s="7">
        <f t="shared" si="202"/>
        <v>0</v>
      </c>
      <c r="JB9" s="7">
        <f t="shared" si="203"/>
        <v>0</v>
      </c>
      <c r="JE9" s="7">
        <f t="shared" si="204"/>
        <v>0</v>
      </c>
      <c r="JH9" s="7">
        <f t="shared" si="205"/>
        <v>0</v>
      </c>
      <c r="JK9" s="7">
        <f t="shared" si="206"/>
        <v>0</v>
      </c>
      <c r="JN9" s="7">
        <f t="shared" si="207"/>
        <v>0</v>
      </c>
      <c r="JQ9" s="7">
        <f t="shared" si="208"/>
        <v>0</v>
      </c>
      <c r="JT9" s="7">
        <f t="shared" si="209"/>
        <v>0</v>
      </c>
      <c r="JW9" s="7">
        <f t="shared" si="210"/>
        <v>0</v>
      </c>
      <c r="JZ9" s="7">
        <f t="shared" si="211"/>
        <v>0</v>
      </c>
      <c r="KC9" s="7">
        <f t="shared" si="212"/>
        <v>0</v>
      </c>
      <c r="KF9" s="7">
        <f t="shared" si="213"/>
        <v>0</v>
      </c>
      <c r="KI9" s="7">
        <f t="shared" si="214"/>
        <v>0</v>
      </c>
      <c r="KL9" s="7">
        <f t="shared" si="215"/>
        <v>0</v>
      </c>
      <c r="KO9" s="7">
        <f t="shared" si="216"/>
        <v>0</v>
      </c>
      <c r="KR9" s="7">
        <f t="shared" si="217"/>
        <v>0</v>
      </c>
      <c r="KU9" s="7">
        <f t="shared" si="218"/>
        <v>0</v>
      </c>
      <c r="KX9" s="7">
        <f t="shared" si="219"/>
        <v>0</v>
      </c>
      <c r="LA9" s="7">
        <f t="shared" si="220"/>
        <v>0</v>
      </c>
      <c r="LD9" s="7">
        <f t="shared" si="221"/>
        <v>0</v>
      </c>
      <c r="LG9" s="7">
        <f t="shared" si="222"/>
        <v>0</v>
      </c>
      <c r="LJ9" s="7">
        <f t="shared" si="223"/>
        <v>0</v>
      </c>
      <c r="LM9" s="7">
        <f t="shared" si="224"/>
        <v>0</v>
      </c>
      <c r="LP9" s="7">
        <f t="shared" si="225"/>
        <v>0</v>
      </c>
      <c r="LS9" s="7">
        <f t="shared" si="226"/>
        <v>0</v>
      </c>
      <c r="LV9" s="7">
        <f t="shared" si="227"/>
        <v>0</v>
      </c>
      <c r="LY9" s="7">
        <f t="shared" si="228"/>
        <v>0</v>
      </c>
      <c r="MB9" s="7">
        <f t="shared" si="229"/>
        <v>0</v>
      </c>
      <c r="ME9" s="7">
        <f t="shared" si="230"/>
        <v>0</v>
      </c>
      <c r="MH9" s="7">
        <f t="shared" si="231"/>
        <v>0</v>
      </c>
      <c r="MK9" s="7">
        <f t="shared" si="232"/>
        <v>0</v>
      </c>
      <c r="MN9" s="7">
        <f t="shared" si="233"/>
        <v>0</v>
      </c>
      <c r="MQ9" s="7">
        <f t="shared" si="234"/>
        <v>0</v>
      </c>
      <c r="MT9" s="7">
        <f t="shared" si="235"/>
        <v>0</v>
      </c>
      <c r="MW9" s="7">
        <f t="shared" si="236"/>
        <v>0</v>
      </c>
      <c r="MZ9" s="7">
        <f t="shared" si="237"/>
        <v>0</v>
      </c>
      <c r="NC9" s="7">
        <f t="shared" si="238"/>
        <v>0</v>
      </c>
      <c r="NF9" s="7">
        <f t="shared" si="239"/>
        <v>0</v>
      </c>
      <c r="NG9" s="1"/>
      <c r="NH9" s="1"/>
      <c r="NI9" s="1"/>
      <c r="NJ9" s="1"/>
      <c r="NK9" s="1"/>
      <c r="NL9" s="1"/>
      <c r="NM9" s="1"/>
      <c r="NN9" s="1"/>
      <c r="NO9" s="1"/>
    </row>
    <row r="10" spans="1:379" s="1" customFormat="1" x14ac:dyDescent="0.25">
      <c r="A10" s="2">
        <v>8</v>
      </c>
      <c r="B10" s="1" t="s">
        <v>200</v>
      </c>
      <c r="C10" s="1">
        <v>5</v>
      </c>
      <c r="D10" s="1">
        <v>3</v>
      </c>
      <c r="I10" s="7">
        <f t="shared" si="121"/>
        <v>0</v>
      </c>
      <c r="L10" s="7">
        <f t="shared" si="122"/>
        <v>0</v>
      </c>
      <c r="O10" s="7">
        <f t="shared" si="123"/>
        <v>0</v>
      </c>
      <c r="R10" s="7">
        <f t="shared" si="124"/>
        <v>0</v>
      </c>
      <c r="U10" s="7">
        <f t="shared" si="125"/>
        <v>0</v>
      </c>
      <c r="X10" s="7">
        <f t="shared" si="126"/>
        <v>0</v>
      </c>
      <c r="AA10" s="7">
        <f t="shared" si="127"/>
        <v>0</v>
      </c>
      <c r="AD10" s="7">
        <f t="shared" si="128"/>
        <v>0</v>
      </c>
      <c r="AG10" s="7">
        <f t="shared" si="129"/>
        <v>0</v>
      </c>
      <c r="AJ10" s="7">
        <f t="shared" si="130"/>
        <v>0</v>
      </c>
      <c r="AM10" s="7">
        <f t="shared" si="131"/>
        <v>0</v>
      </c>
      <c r="AP10" s="7">
        <f t="shared" si="132"/>
        <v>0</v>
      </c>
      <c r="AS10" s="7">
        <f t="shared" si="133"/>
        <v>0</v>
      </c>
      <c r="AV10" s="7">
        <f t="shared" si="134"/>
        <v>0</v>
      </c>
      <c r="AY10" s="7">
        <f t="shared" si="135"/>
        <v>0</v>
      </c>
      <c r="BB10" s="7">
        <f t="shared" si="136"/>
        <v>0</v>
      </c>
      <c r="BE10" s="7">
        <f t="shared" si="137"/>
        <v>0</v>
      </c>
      <c r="BH10" s="7">
        <f t="shared" si="17"/>
        <v>0</v>
      </c>
      <c r="BK10" s="7">
        <f t="shared" si="138"/>
        <v>0</v>
      </c>
      <c r="BN10" s="7">
        <f t="shared" si="139"/>
        <v>0</v>
      </c>
      <c r="BQ10" s="7">
        <f t="shared" si="140"/>
        <v>0</v>
      </c>
      <c r="BT10" s="7">
        <f t="shared" si="141"/>
        <v>0</v>
      </c>
      <c r="BU10" s="7"/>
      <c r="BX10" s="7">
        <f t="shared" si="142"/>
        <v>0</v>
      </c>
      <c r="CA10" s="7">
        <f t="shared" si="143"/>
        <v>0</v>
      </c>
      <c r="CD10" s="7">
        <f t="shared" si="144"/>
        <v>0</v>
      </c>
      <c r="CG10" s="7">
        <f t="shared" si="145"/>
        <v>0</v>
      </c>
      <c r="CJ10" s="7">
        <f t="shared" si="146"/>
        <v>0</v>
      </c>
      <c r="CM10" s="7">
        <f t="shared" si="147"/>
        <v>0</v>
      </c>
      <c r="CP10" s="7">
        <f t="shared" si="148"/>
        <v>0</v>
      </c>
      <c r="CS10" s="7">
        <f t="shared" si="149"/>
        <v>0</v>
      </c>
      <c r="CV10" s="7">
        <f t="shared" si="150"/>
        <v>0</v>
      </c>
      <c r="CY10" s="7">
        <f t="shared" si="151"/>
        <v>0</v>
      </c>
      <c r="DB10" s="7">
        <f t="shared" si="152"/>
        <v>0</v>
      </c>
      <c r="DE10" s="7">
        <f t="shared" si="153"/>
        <v>0</v>
      </c>
      <c r="DH10" s="7">
        <f t="shared" si="154"/>
        <v>0</v>
      </c>
      <c r="DK10" s="7">
        <f t="shared" si="155"/>
        <v>0</v>
      </c>
      <c r="DN10" s="7">
        <f t="shared" si="156"/>
        <v>0</v>
      </c>
      <c r="DQ10" s="7">
        <f t="shared" si="157"/>
        <v>0</v>
      </c>
      <c r="DT10" s="7">
        <f t="shared" si="158"/>
        <v>0</v>
      </c>
      <c r="DW10" s="7">
        <f t="shared" si="39"/>
        <v>0</v>
      </c>
      <c r="DZ10" s="7">
        <f t="shared" si="159"/>
        <v>0</v>
      </c>
      <c r="EC10" s="7">
        <f t="shared" si="160"/>
        <v>0</v>
      </c>
      <c r="EF10" s="7">
        <f t="shared" si="161"/>
        <v>0</v>
      </c>
      <c r="EI10" s="7">
        <f t="shared" si="162"/>
        <v>0</v>
      </c>
      <c r="EL10" s="7">
        <f t="shared" si="163"/>
        <v>0</v>
      </c>
      <c r="EO10" s="7">
        <f t="shared" si="164"/>
        <v>0</v>
      </c>
      <c r="ER10" s="7">
        <f t="shared" si="165"/>
        <v>0</v>
      </c>
      <c r="EU10" s="7">
        <f t="shared" si="166"/>
        <v>0</v>
      </c>
      <c r="EX10" s="7">
        <f t="shared" si="167"/>
        <v>0</v>
      </c>
      <c r="FA10" s="7">
        <f t="shared" si="168"/>
        <v>0</v>
      </c>
      <c r="FD10" s="7">
        <f t="shared" si="169"/>
        <v>0</v>
      </c>
      <c r="FG10" s="7">
        <f t="shared" si="170"/>
        <v>0</v>
      </c>
      <c r="FJ10" s="7">
        <f t="shared" si="171"/>
        <v>0</v>
      </c>
      <c r="FM10" s="7">
        <f t="shared" si="172"/>
        <v>0</v>
      </c>
      <c r="FP10" s="7">
        <f t="shared" si="173"/>
        <v>0</v>
      </c>
      <c r="FS10" s="7">
        <f t="shared" si="174"/>
        <v>0</v>
      </c>
      <c r="FV10" s="7">
        <f t="shared" si="175"/>
        <v>0</v>
      </c>
      <c r="FY10" s="7">
        <f t="shared" si="176"/>
        <v>0</v>
      </c>
      <c r="GB10" s="7">
        <f t="shared" si="177"/>
        <v>0</v>
      </c>
      <c r="GE10" s="7">
        <f t="shared" si="178"/>
        <v>0</v>
      </c>
      <c r="GF10" s="37"/>
      <c r="GG10" s="37"/>
      <c r="GH10" s="37">
        <f t="shared" si="179"/>
        <v>0</v>
      </c>
      <c r="GK10" s="7">
        <f t="shared" si="180"/>
        <v>0</v>
      </c>
      <c r="GN10" s="7">
        <f t="shared" si="181"/>
        <v>0</v>
      </c>
      <c r="GQ10" s="7">
        <f t="shared" si="182"/>
        <v>0</v>
      </c>
      <c r="GT10" s="7">
        <f t="shared" si="183"/>
        <v>0</v>
      </c>
      <c r="GW10" s="7">
        <f t="shared" si="184"/>
        <v>0</v>
      </c>
      <c r="GZ10" s="7">
        <f t="shared" si="185"/>
        <v>0</v>
      </c>
      <c r="HC10" s="7">
        <f t="shared" si="186"/>
        <v>0</v>
      </c>
      <c r="HF10" s="7">
        <f t="shared" si="187"/>
        <v>0</v>
      </c>
      <c r="HI10" s="7">
        <f t="shared" si="188"/>
        <v>0</v>
      </c>
      <c r="HL10" s="7">
        <f t="shared" si="189"/>
        <v>0</v>
      </c>
      <c r="HO10" s="7">
        <f t="shared" si="190"/>
        <v>0</v>
      </c>
      <c r="HR10" s="7">
        <f t="shared" si="191"/>
        <v>0</v>
      </c>
      <c r="HU10" s="7">
        <f t="shared" si="192"/>
        <v>0</v>
      </c>
      <c r="HX10" s="7">
        <f t="shared" si="193"/>
        <v>0</v>
      </c>
      <c r="IA10" s="7">
        <f t="shared" si="194"/>
        <v>0</v>
      </c>
      <c r="ID10" s="7">
        <f t="shared" si="195"/>
        <v>0</v>
      </c>
      <c r="IG10" s="7">
        <f t="shared" si="196"/>
        <v>0</v>
      </c>
      <c r="IJ10" s="7">
        <f t="shared" si="197"/>
        <v>0</v>
      </c>
      <c r="IM10" s="7">
        <f t="shared" si="198"/>
        <v>0</v>
      </c>
      <c r="IP10" s="7">
        <f t="shared" si="199"/>
        <v>0</v>
      </c>
      <c r="IS10" s="7">
        <f t="shared" si="200"/>
        <v>0</v>
      </c>
      <c r="IV10" s="7">
        <f t="shared" si="201"/>
        <v>0</v>
      </c>
      <c r="IY10" s="7">
        <f t="shared" si="202"/>
        <v>0</v>
      </c>
      <c r="JB10" s="7">
        <f t="shared" si="203"/>
        <v>0</v>
      </c>
      <c r="JE10" s="7">
        <f t="shared" si="204"/>
        <v>0</v>
      </c>
      <c r="JH10" s="7">
        <f t="shared" si="205"/>
        <v>0</v>
      </c>
      <c r="JK10" s="7">
        <f t="shared" si="206"/>
        <v>0</v>
      </c>
      <c r="JN10" s="7">
        <f t="shared" si="207"/>
        <v>0</v>
      </c>
      <c r="JQ10" s="7">
        <f t="shared" si="208"/>
        <v>0</v>
      </c>
      <c r="JT10" s="7">
        <f t="shared" si="209"/>
        <v>0</v>
      </c>
      <c r="JW10" s="7">
        <f t="shared" si="210"/>
        <v>0</v>
      </c>
      <c r="JZ10" s="7">
        <f t="shared" si="211"/>
        <v>0</v>
      </c>
      <c r="KC10" s="7">
        <f t="shared" si="212"/>
        <v>0</v>
      </c>
      <c r="KF10" s="7">
        <f t="shared" si="213"/>
        <v>0</v>
      </c>
      <c r="KI10" s="7">
        <f t="shared" si="214"/>
        <v>0</v>
      </c>
      <c r="KL10" s="7">
        <f t="shared" si="215"/>
        <v>0</v>
      </c>
      <c r="KO10" s="7">
        <f t="shared" si="216"/>
        <v>0</v>
      </c>
      <c r="KR10" s="7">
        <f t="shared" si="217"/>
        <v>0</v>
      </c>
      <c r="KU10" s="7">
        <f t="shared" si="218"/>
        <v>0</v>
      </c>
      <c r="KX10" s="7">
        <f t="shared" si="219"/>
        <v>0</v>
      </c>
      <c r="LA10" s="7">
        <f t="shared" si="220"/>
        <v>0</v>
      </c>
      <c r="LD10" s="7">
        <f t="shared" si="221"/>
        <v>0</v>
      </c>
      <c r="LG10" s="7">
        <f t="shared" si="222"/>
        <v>0</v>
      </c>
      <c r="LJ10" s="7">
        <f t="shared" si="223"/>
        <v>0</v>
      </c>
      <c r="LM10" s="7">
        <f t="shared" si="224"/>
        <v>0</v>
      </c>
      <c r="LP10" s="7">
        <f t="shared" si="225"/>
        <v>0</v>
      </c>
      <c r="LS10" s="7">
        <f t="shared" si="226"/>
        <v>0</v>
      </c>
      <c r="LV10" s="7">
        <f t="shared" si="227"/>
        <v>0</v>
      </c>
      <c r="LY10" s="7">
        <f t="shared" si="228"/>
        <v>0</v>
      </c>
      <c r="MB10" s="7">
        <f t="shared" si="229"/>
        <v>0</v>
      </c>
      <c r="ME10" s="7">
        <f t="shared" si="230"/>
        <v>0</v>
      </c>
      <c r="MH10" s="7">
        <f t="shared" si="231"/>
        <v>0</v>
      </c>
      <c r="MK10" s="7">
        <f t="shared" si="232"/>
        <v>0</v>
      </c>
      <c r="MN10" s="7">
        <f t="shared" si="233"/>
        <v>0</v>
      </c>
      <c r="MQ10" s="7">
        <f t="shared" si="234"/>
        <v>0</v>
      </c>
      <c r="MT10" s="7">
        <f t="shared" si="235"/>
        <v>0</v>
      </c>
      <c r="MW10" s="7">
        <f t="shared" si="236"/>
        <v>0</v>
      </c>
      <c r="MZ10" s="7">
        <f t="shared" si="237"/>
        <v>0</v>
      </c>
      <c r="NC10" s="7">
        <f t="shared" si="238"/>
        <v>0</v>
      </c>
      <c r="NF10" s="7">
        <f t="shared" si="239"/>
        <v>0</v>
      </c>
    </row>
    <row r="11" spans="1:379" s="1" customFormat="1" x14ac:dyDescent="0.25">
      <c r="A11" s="2">
        <v>9</v>
      </c>
      <c r="B11" s="1" t="s">
        <v>201</v>
      </c>
      <c r="C11" s="1">
        <v>4</v>
      </c>
      <c r="D11" s="1">
        <v>4</v>
      </c>
      <c r="I11" s="7">
        <f t="shared" ref="I11" si="359">($C11&amp;$D11=G11&amp;H11)+(SIGN($C11-$D11)=SIGN(G11-H11))+($C11-$D11=G11-H11)</f>
        <v>2</v>
      </c>
      <c r="L11" s="7">
        <f t="shared" ref="L11" si="360">($C11&amp;$D11=J11&amp;K11)+(SIGN($C11-$D11)=SIGN(J11-K11))+($C11-$D11=J11-K11)</f>
        <v>2</v>
      </c>
      <c r="O11" s="7">
        <f t="shared" ref="O11" si="361">($C11&amp;$D11=M11&amp;N11)+(SIGN($C11-$D11)=SIGN(M11-N11))+($C11-$D11=M11-N11)</f>
        <v>2</v>
      </c>
      <c r="R11" s="7">
        <f t="shared" ref="R11" si="362">($C11&amp;$D11=P11&amp;Q11)+(SIGN($C11-$D11)=SIGN(P11-Q11))+($C11-$D11=P11-Q11)</f>
        <v>2</v>
      </c>
      <c r="U11" s="7">
        <f t="shared" ref="U11" si="363">($C11&amp;$D11=S11&amp;T11)+(SIGN($C11-$D11)=SIGN(S11-T11))+($C11-$D11=S11-T11)</f>
        <v>2</v>
      </c>
      <c r="X11" s="7">
        <f t="shared" ref="X11" si="364">($C11&amp;$D11=V11&amp;W11)+(SIGN($C11-$D11)=SIGN(V11-W11))+($C11-$D11=V11-W11)</f>
        <v>2</v>
      </c>
      <c r="AA11" s="7">
        <f t="shared" ref="AA11" si="365">($C11&amp;$D11=Y11&amp;Z11)+(SIGN($C11-$D11)=SIGN(Y11-Z11))+($C11-$D11=Y11-Z11)</f>
        <v>2</v>
      </c>
      <c r="AD11" s="7">
        <f t="shared" ref="AD11" si="366">($C11&amp;$D11=AB11&amp;AC11)+(SIGN($C11-$D11)=SIGN(AB11-AC11))+($C11-$D11=AB11-AC11)</f>
        <v>2</v>
      </c>
      <c r="AG11" s="7">
        <f t="shared" ref="AG11" si="367">($C11&amp;$D11=AE11&amp;AF11)+(SIGN($C11-$D11)=SIGN(AE11-AF11))+($C11-$D11=AE11-AF11)</f>
        <v>2</v>
      </c>
      <c r="AJ11" s="7">
        <f t="shared" ref="AJ11" si="368">($C11&amp;$D11=AH11&amp;AI11)+(SIGN($C11-$D11)=SIGN(AH11-AI11))+($C11-$D11=AH11-AI11)</f>
        <v>2</v>
      </c>
      <c r="AM11" s="7">
        <f t="shared" ref="AM11" si="369">($C11&amp;$D11=AK11&amp;AL11)+(SIGN($C11-$D11)=SIGN(AK11-AL11))+($C11-$D11=AK11-AL11)</f>
        <v>2</v>
      </c>
      <c r="AP11" s="7">
        <f t="shared" ref="AP11" si="370">($C11&amp;$D11=AN11&amp;AO11)+(SIGN($C11-$D11)=SIGN(AN11-AO11))+($C11-$D11=AN11-AO11)</f>
        <v>2</v>
      </c>
      <c r="AS11" s="7">
        <f t="shared" ref="AS11" si="371">($C11&amp;$D11=AQ11&amp;AR11)+(SIGN($C11-$D11)=SIGN(AQ11-AR11))+($C11-$D11=AQ11-AR11)</f>
        <v>2</v>
      </c>
      <c r="AV11" s="7">
        <f t="shared" ref="AV11" si="372">($C11&amp;$D11=AT11&amp;AU11)+(SIGN($C11-$D11)=SIGN(AT11-AU11))+($C11-$D11=AT11-AU11)</f>
        <v>2</v>
      </c>
      <c r="AY11" s="7">
        <f t="shared" ref="AY11" si="373">($C11&amp;$D11=AW11&amp;AX11)+(SIGN($C11-$D11)=SIGN(AW11-AX11))+($C11-$D11=AW11-AX11)</f>
        <v>2</v>
      </c>
      <c r="BB11" s="7">
        <f t="shared" ref="BB11" si="374">($C11&amp;$D11=AZ11&amp;BA11)+(SIGN($C11-$D11)=SIGN(AZ11-BA11))+($C11-$D11=AZ11-BA11)</f>
        <v>2</v>
      </c>
      <c r="BE11" s="7">
        <f t="shared" ref="BE11" si="375">($C11&amp;$D11=BC11&amp;BD11)+(SIGN($C11-$D11)=SIGN(BC11-BD11))+($C11-$D11=BC11-BD11)</f>
        <v>2</v>
      </c>
      <c r="BH11" s="7">
        <f t="shared" si="17"/>
        <v>2</v>
      </c>
      <c r="BK11" s="7">
        <f t="shared" ref="BK11" si="376">($C11&amp;$D11=BI11&amp;BJ11)+(SIGN($C11-$D11)=SIGN(BI11-BJ11))+($C11-$D11=BI11-BJ11)</f>
        <v>2</v>
      </c>
      <c r="BN11" s="7">
        <f t="shared" ref="BN11" si="377">($C11&amp;$D11=BL11&amp;BM11)+(SIGN($C11-$D11)=SIGN(BL11-BM11))+($C11-$D11=BL11-BM11)</f>
        <v>2</v>
      </c>
      <c r="BQ11" s="7">
        <f t="shared" ref="BQ11" si="378">($C11&amp;$D11=BO11&amp;BP11)+(SIGN($C11-$D11)=SIGN(BO11-BP11))+($C11-$D11=BO11-BP11)</f>
        <v>2</v>
      </c>
      <c r="BT11" s="7">
        <f t="shared" ref="BT11" si="379">($C11&amp;$D11=BR11&amp;BS11)+(SIGN($C11-$D11)=SIGN(BR11-BS11))+($C11-$D11=BR11-BS11)</f>
        <v>2</v>
      </c>
      <c r="BU11" s="7"/>
      <c r="BX11" s="7">
        <f t="shared" ref="BX11" si="380">($C11&amp;$D11=BV11&amp;BW11)+(SIGN($C11-$D11)=SIGN(BV11-BW11))+($C11-$D11=BV11-BW11)</f>
        <v>2</v>
      </c>
      <c r="CA11" s="7">
        <f t="shared" ref="CA11" si="381">($C11&amp;$D11=BY11&amp;BZ11)+(SIGN($C11-$D11)=SIGN(BY11-BZ11))+($C11-$D11=BY11-BZ11)</f>
        <v>2</v>
      </c>
      <c r="CD11" s="7">
        <f t="shared" ref="CD11" si="382">($C11&amp;$D11=CB11&amp;CC11)+(SIGN($C11-$D11)=SIGN(CB11-CC11))+($C11-$D11=CB11-CC11)</f>
        <v>2</v>
      </c>
      <c r="CG11" s="7">
        <f t="shared" ref="CG11" si="383">($C11&amp;$D11=CE11&amp;CF11)+(SIGN($C11-$D11)=SIGN(CE11-CF11))+($C11-$D11=CE11-CF11)</f>
        <v>2</v>
      </c>
      <c r="CJ11" s="7">
        <f t="shared" ref="CJ11" si="384">($C11&amp;$D11=CH11&amp;CI11)+(SIGN($C11-$D11)=SIGN(CH11-CI11))+($C11-$D11=CH11-CI11)</f>
        <v>2</v>
      </c>
      <c r="CM11" s="7">
        <f t="shared" ref="CM11" si="385">($C11&amp;$D11=CK11&amp;CL11)+(SIGN($C11-$D11)=SIGN(CK11-CL11))+($C11-$D11=CK11-CL11)</f>
        <v>2</v>
      </c>
      <c r="CP11" s="7">
        <f t="shared" ref="CP11" si="386">($C11&amp;$D11=CN11&amp;CO11)+(SIGN($C11-$D11)=SIGN(CN11-CO11))+($C11-$D11=CN11-CO11)</f>
        <v>2</v>
      </c>
      <c r="CS11" s="7">
        <f t="shared" ref="CS11" si="387">($C11&amp;$D11=CQ11&amp;CR11)+(SIGN($C11-$D11)=SIGN(CQ11-CR11))+($C11-$D11=CQ11-CR11)</f>
        <v>2</v>
      </c>
      <c r="CV11" s="7">
        <f t="shared" ref="CV11" si="388">($C11&amp;$D11=CT11&amp;CU11)+(SIGN($C11-$D11)=SIGN(CT11-CU11))+($C11-$D11=CT11-CU11)</f>
        <v>2</v>
      </c>
      <c r="CY11" s="7">
        <f t="shared" ref="CY11" si="389">($C11&amp;$D11=CW11&amp;CX11)+(SIGN($C11-$D11)=SIGN(CW11-CX11))+($C11-$D11=CW11-CX11)</f>
        <v>2</v>
      </c>
      <c r="DB11" s="7">
        <f t="shared" ref="DB11" si="390">($C11&amp;$D11=CZ11&amp;DA11)+(SIGN($C11-$D11)=SIGN(CZ11-DA11))+($C11-$D11=CZ11-DA11)</f>
        <v>2</v>
      </c>
      <c r="DE11" s="7">
        <f t="shared" ref="DE11" si="391">($C11&amp;$D11=DC11&amp;DD11)+(SIGN($C11-$D11)=SIGN(DC11-DD11))+($C11-$D11=DC11-DD11)</f>
        <v>2</v>
      </c>
      <c r="DH11" s="7">
        <f t="shared" ref="DH11" si="392">($C11&amp;$D11=DF11&amp;DG11)+(SIGN($C11-$D11)=SIGN(DF11-DG11))+($C11-$D11=DF11-DG11)</f>
        <v>2</v>
      </c>
      <c r="DK11" s="7">
        <f t="shared" ref="DK11" si="393">($C11&amp;$D11=DI11&amp;DJ11)+(SIGN($C11-$D11)=SIGN(DI11-DJ11))+($C11-$D11=DI11-DJ11)</f>
        <v>2</v>
      </c>
      <c r="DN11" s="7">
        <f t="shared" ref="DN11" si="394">($C11&amp;$D11=DL11&amp;DM11)+(SIGN($C11-$D11)=SIGN(DL11-DM11))+($C11-$D11=DL11-DM11)</f>
        <v>2</v>
      </c>
      <c r="DQ11" s="7">
        <f t="shared" ref="DQ11" si="395">($C11&amp;$D11=DO11&amp;DP11)+(SIGN($C11-$D11)=SIGN(DO11-DP11))+($C11-$D11=DO11-DP11)</f>
        <v>2</v>
      </c>
      <c r="DT11" s="7">
        <f t="shared" ref="DT11" si="396">($C11&amp;$D11=DR11&amp;DS11)+(SIGN($C11-$D11)=SIGN(DR11-DS11))+($C11-$D11=DR11-DS11)</f>
        <v>2</v>
      </c>
      <c r="DW11" s="7">
        <f t="shared" si="39"/>
        <v>2</v>
      </c>
      <c r="DZ11" s="7">
        <f t="shared" ref="DZ11" si="397">($C11&amp;$D11=DX11&amp;DY11)+(SIGN($C11-$D11)=SIGN(DX11-DY11))+($C11-$D11=DX11-DY11)</f>
        <v>2</v>
      </c>
      <c r="EC11" s="7">
        <f t="shared" ref="EC11" si="398">($C11&amp;$D11=EA11&amp;EB11)+(SIGN($C11-$D11)=SIGN(EA11-EB11))+($C11-$D11=EA11-EB11)</f>
        <v>2</v>
      </c>
      <c r="EF11" s="7">
        <f t="shared" ref="EF11" si="399">($C11&amp;$D11=ED11&amp;EE11)+(SIGN($C11-$D11)=SIGN(ED11-EE11))+($C11-$D11=ED11-EE11)</f>
        <v>2</v>
      </c>
      <c r="EI11" s="7">
        <f t="shared" ref="EI11" si="400">($C11&amp;$D11=EG11&amp;EH11)+(SIGN($C11-$D11)=SIGN(EG11-EH11))+($C11-$D11=EG11-EH11)</f>
        <v>2</v>
      </c>
      <c r="EL11" s="7">
        <f t="shared" ref="EL11" si="401">($C11&amp;$D11=EJ11&amp;EK11)+(SIGN($C11-$D11)=SIGN(EJ11-EK11))+($C11-$D11=EJ11-EK11)</f>
        <v>2</v>
      </c>
      <c r="EO11" s="7">
        <f t="shared" ref="EO11" si="402">($C11&amp;$D11=EM11&amp;EN11)+(SIGN($C11-$D11)=SIGN(EM11-EN11))+($C11-$D11=EM11-EN11)</f>
        <v>2</v>
      </c>
      <c r="ER11" s="7">
        <f t="shared" ref="ER11" si="403">($C11&amp;$D11=EP11&amp;EQ11)+(SIGN($C11-$D11)=SIGN(EP11-EQ11))+($C11-$D11=EP11-EQ11)</f>
        <v>2</v>
      </c>
      <c r="EU11" s="7">
        <f t="shared" ref="EU11" si="404">($C11&amp;$D11=ES11&amp;ET11)+(SIGN($C11-$D11)=SIGN(ES11-ET11))+($C11-$D11=ES11-ET11)</f>
        <v>2</v>
      </c>
      <c r="EX11" s="7">
        <f t="shared" ref="EX11" si="405">($C11&amp;$D11=EV11&amp;EW11)+(SIGN($C11-$D11)=SIGN(EV11-EW11))+($C11-$D11=EV11-EW11)</f>
        <v>2</v>
      </c>
      <c r="FA11" s="7">
        <f t="shared" ref="FA11" si="406">($C11&amp;$D11=EY11&amp;EZ11)+(SIGN($C11-$D11)=SIGN(EY11-EZ11))+($C11-$D11=EY11-EZ11)</f>
        <v>2</v>
      </c>
      <c r="FD11" s="7">
        <f t="shared" ref="FD11" si="407">($C11&amp;$D11=FB11&amp;FC11)+(SIGN($C11-$D11)=SIGN(FB11-FC11))+($C11-$D11=FB11-FC11)</f>
        <v>2</v>
      </c>
      <c r="FG11" s="7">
        <f t="shared" ref="FG11" si="408">($C11&amp;$D11=FE11&amp;FF11)+(SIGN($C11-$D11)=SIGN(FE11-FF11))+($C11-$D11=FE11-FF11)</f>
        <v>2</v>
      </c>
      <c r="FJ11" s="7">
        <f t="shared" ref="FJ11" si="409">($C11&amp;$D11=FH11&amp;FI11)+(SIGN($C11-$D11)=SIGN(FH11-FI11))+($C11-$D11=FH11-FI11)</f>
        <v>2</v>
      </c>
      <c r="FM11" s="7">
        <f t="shared" ref="FM11" si="410">($C11&amp;$D11=FK11&amp;FL11)+(SIGN($C11-$D11)=SIGN(FK11-FL11))+($C11-$D11=FK11-FL11)</f>
        <v>2</v>
      </c>
      <c r="FP11" s="7">
        <f t="shared" ref="FP11" si="411">($C11&amp;$D11=FN11&amp;FO11)+(SIGN($C11-$D11)=SIGN(FN11-FO11))+($C11-$D11=FN11-FO11)</f>
        <v>2</v>
      </c>
      <c r="FS11" s="7">
        <f t="shared" ref="FS11" si="412">($C11&amp;$D11=FQ11&amp;FR11)+(SIGN($C11-$D11)=SIGN(FQ11-FR11))+($C11-$D11=FQ11-FR11)</f>
        <v>2</v>
      </c>
      <c r="FV11" s="7">
        <f t="shared" ref="FV11" si="413">($C11&amp;$D11=FT11&amp;FU11)+(SIGN($C11-$D11)=SIGN(FT11-FU11))+($C11-$D11=FT11-FU11)</f>
        <v>2</v>
      </c>
      <c r="FY11" s="7">
        <f t="shared" ref="FY11" si="414">($C11&amp;$D11=FW11&amp;FX11)+(SIGN($C11-$D11)=SIGN(FW11-FX11))+($C11-$D11=FW11-FX11)</f>
        <v>2</v>
      </c>
      <c r="GB11" s="7">
        <f t="shared" ref="GB11" si="415">($C11&amp;$D11=FZ11&amp;GA11)+(SIGN($C11-$D11)=SIGN(FZ11-GA11))+($C11-$D11=FZ11-GA11)</f>
        <v>2</v>
      </c>
      <c r="GE11" s="7">
        <f t="shared" ref="GE11" si="416">($C11&amp;$D11=GC11&amp;GD11)+(SIGN($C11-$D11)=SIGN(GC11-GD11))+($C11-$D11=GC11-GD11)</f>
        <v>2</v>
      </c>
      <c r="GF11" s="37"/>
      <c r="GG11" s="37"/>
      <c r="GH11" s="37">
        <f t="shared" ref="GH11" si="417">($C11&amp;$D11=GF11&amp;GG11)+(SIGN($C11-$D11)=SIGN(GF11-GG11))+($C11-$D11=GF11-GG11)</f>
        <v>2</v>
      </c>
      <c r="GK11" s="7">
        <f t="shared" ref="GK11" si="418">($C11&amp;$D11=GI11&amp;GJ11)+(SIGN($C11-$D11)=SIGN(GI11-GJ11))+($C11-$D11=GI11-GJ11)</f>
        <v>2</v>
      </c>
      <c r="GN11" s="7">
        <f t="shared" ref="GN11" si="419">($C11&amp;$D11=GL11&amp;GM11)+(SIGN($C11-$D11)=SIGN(GL11-GM11))+($C11-$D11=GL11-GM11)</f>
        <v>2</v>
      </c>
      <c r="GQ11" s="7">
        <f t="shared" ref="GQ11" si="420">($C11&amp;$D11=GO11&amp;GP11)+(SIGN($C11-$D11)=SIGN(GO11-GP11))+($C11-$D11=GO11-GP11)</f>
        <v>2</v>
      </c>
      <c r="GT11" s="7">
        <f t="shared" ref="GT11" si="421">($C11&amp;$D11=GR11&amp;GS11)+(SIGN($C11-$D11)=SIGN(GR11-GS11))+($C11-$D11=GR11-GS11)</f>
        <v>2</v>
      </c>
      <c r="GW11" s="7">
        <f t="shared" ref="GW11" si="422">($C11&amp;$D11=GU11&amp;GV11)+(SIGN($C11-$D11)=SIGN(GU11-GV11))+($C11-$D11=GU11-GV11)</f>
        <v>2</v>
      </c>
      <c r="GZ11" s="7">
        <f t="shared" ref="GZ11" si="423">($C11&amp;$D11=GX11&amp;GY11)+(SIGN($C11-$D11)=SIGN(GX11-GY11))+($C11-$D11=GX11-GY11)</f>
        <v>2</v>
      </c>
      <c r="HC11" s="7">
        <f t="shared" ref="HC11" si="424">($C11&amp;$D11=HA11&amp;HB11)+(SIGN($C11-$D11)=SIGN(HA11-HB11))+($C11-$D11=HA11-HB11)</f>
        <v>2</v>
      </c>
      <c r="HF11" s="7">
        <f t="shared" ref="HF11" si="425">($C11&amp;$D11=HD11&amp;HE11)+(SIGN($C11-$D11)=SIGN(HD11-HE11))+($C11-$D11=HD11-HE11)</f>
        <v>2</v>
      </c>
      <c r="HI11" s="7">
        <f t="shared" ref="HI11" si="426">($C11&amp;$D11=HG11&amp;HH11)+(SIGN($C11-$D11)=SIGN(HG11-HH11))+($C11-$D11=HG11-HH11)</f>
        <v>2</v>
      </c>
      <c r="HL11" s="7">
        <f t="shared" ref="HL11" si="427">($C11&amp;$D11=HJ11&amp;HK11)+(SIGN($C11-$D11)=SIGN(HJ11-HK11))+($C11-$D11=HJ11-HK11)</f>
        <v>2</v>
      </c>
      <c r="HO11" s="7">
        <f t="shared" ref="HO11" si="428">($C11&amp;$D11=HM11&amp;HN11)+(SIGN($C11-$D11)=SIGN(HM11-HN11))+($C11-$D11=HM11-HN11)</f>
        <v>2</v>
      </c>
      <c r="HR11" s="7">
        <f t="shared" ref="HR11" si="429">($C11&amp;$D11=HP11&amp;HQ11)+(SIGN($C11-$D11)=SIGN(HP11-HQ11))+($C11-$D11=HP11-HQ11)</f>
        <v>2</v>
      </c>
      <c r="HU11" s="7">
        <f t="shared" ref="HU11" si="430">($C11&amp;$D11=HS11&amp;HT11)+(SIGN($C11-$D11)=SIGN(HS11-HT11))+($C11-$D11=HS11-HT11)</f>
        <v>2</v>
      </c>
      <c r="HX11" s="7">
        <f t="shared" ref="HX11" si="431">($C11&amp;$D11=HV11&amp;HW11)+(SIGN($C11-$D11)=SIGN(HV11-HW11))+($C11-$D11=HV11-HW11)</f>
        <v>2</v>
      </c>
      <c r="IA11" s="7">
        <f t="shared" ref="IA11" si="432">($C11&amp;$D11=HY11&amp;HZ11)+(SIGN($C11-$D11)=SIGN(HY11-HZ11))+($C11-$D11=HY11-HZ11)</f>
        <v>2</v>
      </c>
      <c r="ID11" s="7">
        <f t="shared" ref="ID11" si="433">($C11&amp;$D11=IB11&amp;IC11)+(SIGN($C11-$D11)=SIGN(IB11-IC11))+($C11-$D11=IB11-IC11)</f>
        <v>2</v>
      </c>
      <c r="IG11" s="7">
        <f t="shared" ref="IG11" si="434">($C11&amp;$D11=IE11&amp;IF11)+(SIGN($C11-$D11)=SIGN(IE11-IF11))+($C11-$D11=IE11-IF11)</f>
        <v>2</v>
      </c>
      <c r="IJ11" s="7">
        <f t="shared" ref="IJ11" si="435">($C11&amp;$D11=IH11&amp;II11)+(SIGN($C11-$D11)=SIGN(IH11-II11))+($C11-$D11=IH11-II11)</f>
        <v>2</v>
      </c>
      <c r="IM11" s="7">
        <f t="shared" ref="IM11" si="436">($C11&amp;$D11=IK11&amp;IL11)+(SIGN($C11-$D11)=SIGN(IK11-IL11))+($C11-$D11=IK11-IL11)</f>
        <v>2</v>
      </c>
      <c r="IP11" s="7">
        <f t="shared" ref="IP11" si="437">($C11&amp;$D11=IN11&amp;IO11)+(SIGN($C11-$D11)=SIGN(IN11-IO11))+($C11-$D11=IN11-IO11)</f>
        <v>2</v>
      </c>
      <c r="IS11" s="7">
        <f t="shared" ref="IS11" si="438">($C11&amp;$D11=IQ11&amp;IR11)+(SIGN($C11-$D11)=SIGN(IQ11-IR11))+($C11-$D11=IQ11-IR11)</f>
        <v>2</v>
      </c>
      <c r="IV11" s="7">
        <f t="shared" ref="IV11" si="439">($C11&amp;$D11=IT11&amp;IU11)+(SIGN($C11-$D11)=SIGN(IT11-IU11))+($C11-$D11=IT11-IU11)</f>
        <v>2</v>
      </c>
      <c r="IY11" s="7">
        <f t="shared" ref="IY11" si="440">($C11&amp;$D11=IW11&amp;IX11)+(SIGN($C11-$D11)=SIGN(IW11-IX11))+($C11-$D11=IW11-IX11)</f>
        <v>2</v>
      </c>
      <c r="JB11" s="7">
        <f t="shared" ref="JB11" si="441">($C11&amp;$D11=IZ11&amp;JA11)+(SIGN($C11-$D11)=SIGN(IZ11-JA11))+($C11-$D11=IZ11-JA11)</f>
        <v>2</v>
      </c>
      <c r="JE11" s="7">
        <f t="shared" ref="JE11" si="442">($C11&amp;$D11=JC11&amp;JD11)+(SIGN($C11-$D11)=SIGN(JC11-JD11))+($C11-$D11=JC11-JD11)</f>
        <v>2</v>
      </c>
      <c r="JH11" s="7">
        <f t="shared" ref="JH11" si="443">($C11&amp;$D11=JF11&amp;JG11)+(SIGN($C11-$D11)=SIGN(JF11-JG11))+($C11-$D11=JF11-JG11)</f>
        <v>2</v>
      </c>
      <c r="JK11" s="7">
        <f t="shared" ref="JK11" si="444">($C11&amp;$D11=JI11&amp;JJ11)+(SIGN($C11-$D11)=SIGN(JI11-JJ11))+($C11-$D11=JI11-JJ11)</f>
        <v>2</v>
      </c>
      <c r="JN11" s="7">
        <f t="shared" ref="JN11" si="445">($C11&amp;$D11=JL11&amp;JM11)+(SIGN($C11-$D11)=SIGN(JL11-JM11))+($C11-$D11=JL11-JM11)</f>
        <v>2</v>
      </c>
      <c r="JQ11" s="7">
        <f t="shared" ref="JQ11" si="446">($C11&amp;$D11=JO11&amp;JP11)+(SIGN($C11-$D11)=SIGN(JO11-JP11))+($C11-$D11=JO11-JP11)</f>
        <v>2</v>
      </c>
      <c r="JT11" s="7">
        <f t="shared" ref="JT11" si="447">($C11&amp;$D11=JR11&amp;JS11)+(SIGN($C11-$D11)=SIGN(JR11-JS11))+($C11-$D11=JR11-JS11)</f>
        <v>2</v>
      </c>
      <c r="JW11" s="7">
        <f t="shared" ref="JW11" si="448">($C11&amp;$D11=JU11&amp;JV11)+(SIGN($C11-$D11)=SIGN(JU11-JV11))+($C11-$D11=JU11-JV11)</f>
        <v>2</v>
      </c>
      <c r="JZ11" s="7">
        <f t="shared" ref="JZ11" si="449">($C11&amp;$D11=JX11&amp;JY11)+(SIGN($C11-$D11)=SIGN(JX11-JY11))+($C11-$D11=JX11-JY11)</f>
        <v>2</v>
      </c>
      <c r="KC11" s="7">
        <f t="shared" ref="KC11" si="450">($C11&amp;$D11=KA11&amp;KB11)+(SIGN($C11-$D11)=SIGN(KA11-KB11))+($C11-$D11=KA11-KB11)</f>
        <v>2</v>
      </c>
      <c r="KF11" s="7">
        <f t="shared" ref="KF11" si="451">($C11&amp;$D11=KD11&amp;KE11)+(SIGN($C11-$D11)=SIGN(KD11-KE11))+($C11-$D11=KD11-KE11)</f>
        <v>2</v>
      </c>
      <c r="KI11" s="7">
        <f t="shared" ref="KI11" si="452">($C11&amp;$D11=KG11&amp;KH11)+(SIGN($C11-$D11)=SIGN(KG11-KH11))+($C11-$D11=KG11-KH11)</f>
        <v>2</v>
      </c>
      <c r="KL11" s="7">
        <f t="shared" ref="KL11" si="453">($C11&amp;$D11=KJ11&amp;KK11)+(SIGN($C11-$D11)=SIGN(KJ11-KK11))+($C11-$D11=KJ11-KK11)</f>
        <v>2</v>
      </c>
      <c r="KO11" s="7">
        <f t="shared" ref="KO11" si="454">($C11&amp;$D11=KM11&amp;KN11)+(SIGN($C11-$D11)=SIGN(KM11-KN11))+($C11-$D11=KM11-KN11)</f>
        <v>2</v>
      </c>
      <c r="KR11" s="7">
        <f t="shared" ref="KR11" si="455">($C11&amp;$D11=KP11&amp;KQ11)+(SIGN($C11-$D11)=SIGN(KP11-KQ11))+($C11-$D11=KP11-KQ11)</f>
        <v>2</v>
      </c>
      <c r="KU11" s="7">
        <f t="shared" ref="KU11" si="456">($C11&amp;$D11=KS11&amp;KT11)+(SIGN($C11-$D11)=SIGN(KS11-KT11))+($C11-$D11=KS11-KT11)</f>
        <v>2</v>
      </c>
      <c r="KX11" s="7">
        <f t="shared" ref="KX11" si="457">($C11&amp;$D11=KV11&amp;KW11)+(SIGN($C11-$D11)=SIGN(KV11-KW11))+($C11-$D11=KV11-KW11)</f>
        <v>2</v>
      </c>
      <c r="LA11" s="7">
        <f t="shared" ref="LA11" si="458">($C11&amp;$D11=KY11&amp;KZ11)+(SIGN($C11-$D11)=SIGN(KY11-KZ11))+($C11-$D11=KY11-KZ11)</f>
        <v>2</v>
      </c>
      <c r="LD11" s="7">
        <f t="shared" ref="LD11" si="459">($C11&amp;$D11=LB11&amp;LC11)+(SIGN($C11-$D11)=SIGN(LB11-LC11))+($C11-$D11=LB11-LC11)</f>
        <v>2</v>
      </c>
      <c r="LG11" s="7">
        <f t="shared" ref="LG11" si="460">($C11&amp;$D11=LE11&amp;LF11)+(SIGN($C11-$D11)=SIGN(LE11-LF11))+($C11-$D11=LE11-LF11)</f>
        <v>2</v>
      </c>
      <c r="LJ11" s="7">
        <f t="shared" ref="LJ11" si="461">($C11&amp;$D11=LH11&amp;LI11)+(SIGN($C11-$D11)=SIGN(LH11-LI11))+($C11-$D11=LH11-LI11)</f>
        <v>2</v>
      </c>
      <c r="LM11" s="7">
        <f t="shared" ref="LM11" si="462">($C11&amp;$D11=LK11&amp;LL11)+(SIGN($C11-$D11)=SIGN(LK11-LL11))+($C11-$D11=LK11-LL11)</f>
        <v>2</v>
      </c>
      <c r="LP11" s="7">
        <f t="shared" ref="LP11" si="463">($C11&amp;$D11=LN11&amp;LO11)+(SIGN($C11-$D11)=SIGN(LN11-LO11))+($C11-$D11=LN11-LO11)</f>
        <v>2</v>
      </c>
      <c r="LS11" s="7">
        <f t="shared" ref="LS11" si="464">($C11&amp;$D11=LQ11&amp;LR11)+(SIGN($C11-$D11)=SIGN(LQ11-LR11))+($C11-$D11=LQ11-LR11)</f>
        <v>2</v>
      </c>
      <c r="LV11" s="7">
        <f t="shared" ref="LV11" si="465">($C11&amp;$D11=LT11&amp;LU11)+(SIGN($C11-$D11)=SIGN(LT11-LU11))+($C11-$D11=LT11-LU11)</f>
        <v>2</v>
      </c>
      <c r="LY11" s="7">
        <f t="shared" ref="LY11" si="466">($C11&amp;$D11=LW11&amp;LX11)+(SIGN($C11-$D11)=SIGN(LW11-LX11))+($C11-$D11=LW11-LX11)</f>
        <v>2</v>
      </c>
      <c r="MB11" s="7">
        <f t="shared" ref="MB11" si="467">($C11&amp;$D11=LZ11&amp;MA11)+(SIGN($C11-$D11)=SIGN(LZ11-MA11))+($C11-$D11=LZ11-MA11)</f>
        <v>2</v>
      </c>
      <c r="ME11" s="7">
        <f t="shared" ref="ME11" si="468">($C11&amp;$D11=MC11&amp;MD11)+(SIGN($C11-$D11)=SIGN(MC11-MD11))+($C11-$D11=MC11-MD11)</f>
        <v>2</v>
      </c>
      <c r="MH11" s="7">
        <f t="shared" ref="MH11" si="469">($C11&amp;$D11=MF11&amp;MG11)+(SIGN($C11-$D11)=SIGN(MF11-MG11))+($C11-$D11=MF11-MG11)</f>
        <v>2</v>
      </c>
      <c r="MK11" s="7">
        <f t="shared" ref="MK11" si="470">($C11&amp;$D11=MI11&amp;MJ11)+(SIGN($C11-$D11)=SIGN(MI11-MJ11))+($C11-$D11=MI11-MJ11)</f>
        <v>2</v>
      </c>
      <c r="MN11" s="7">
        <f t="shared" ref="MN11" si="471">($C11&amp;$D11=ML11&amp;MM11)+(SIGN($C11-$D11)=SIGN(ML11-MM11))+($C11-$D11=ML11-MM11)</f>
        <v>2</v>
      </c>
      <c r="MQ11" s="7">
        <f t="shared" ref="MQ11" si="472">($C11&amp;$D11=MO11&amp;MP11)+(SIGN($C11-$D11)=SIGN(MO11-MP11))+($C11-$D11=MO11-MP11)</f>
        <v>2</v>
      </c>
      <c r="MT11" s="7">
        <f t="shared" ref="MT11" si="473">($C11&amp;$D11=MR11&amp;MS11)+(SIGN($C11-$D11)=SIGN(MR11-MS11))+($C11-$D11=MR11-MS11)</f>
        <v>2</v>
      </c>
      <c r="MW11" s="7">
        <f t="shared" ref="MW11" si="474">($C11&amp;$D11=MU11&amp;MV11)+(SIGN($C11-$D11)=SIGN(MU11-MV11))+($C11-$D11=MU11-MV11)</f>
        <v>2</v>
      </c>
      <c r="MZ11" s="7">
        <f t="shared" ref="MZ11" si="475">($C11&amp;$D11=MX11&amp;MY11)+(SIGN($C11-$D11)=SIGN(MX11-MY11))+($C11-$D11=MX11-MY11)</f>
        <v>2</v>
      </c>
      <c r="NC11" s="7">
        <f t="shared" ref="NC11" si="476">($C11&amp;$D11=NA11&amp;NB11)+(SIGN($C11-$D11)=SIGN(NA11-NB11))+($C11-$D11=NA11-NB11)</f>
        <v>2</v>
      </c>
      <c r="NF11" s="7">
        <f t="shared" ref="NF11" si="477">($C11&amp;$D11=ND11&amp;NE11)+(SIGN($C11-$D11)=SIGN(ND11-NE11))+($C11-$D11=ND11-NE11)</f>
        <v>2</v>
      </c>
    </row>
    <row r="12" spans="1:379" s="1" customFormat="1" x14ac:dyDescent="0.25">
      <c r="A12" s="2">
        <v>10</v>
      </c>
      <c r="B12" s="1" t="s">
        <v>202</v>
      </c>
      <c r="I12" s="7">
        <f t="shared" si="121"/>
        <v>3</v>
      </c>
      <c r="L12" s="7">
        <f t="shared" si="122"/>
        <v>3</v>
      </c>
      <c r="O12" s="7">
        <f t="shared" si="123"/>
        <v>3</v>
      </c>
      <c r="R12" s="7">
        <f t="shared" si="124"/>
        <v>3</v>
      </c>
      <c r="U12" s="7">
        <f t="shared" si="125"/>
        <v>3</v>
      </c>
      <c r="X12" s="7">
        <f t="shared" si="126"/>
        <v>3</v>
      </c>
      <c r="AA12" s="7">
        <f t="shared" si="127"/>
        <v>3</v>
      </c>
      <c r="AD12" s="7">
        <f t="shared" si="128"/>
        <v>3</v>
      </c>
      <c r="AG12" s="7">
        <f t="shared" si="129"/>
        <v>3</v>
      </c>
      <c r="AJ12" s="7">
        <f t="shared" si="130"/>
        <v>3</v>
      </c>
      <c r="AM12" s="7">
        <f t="shared" si="131"/>
        <v>3</v>
      </c>
      <c r="AP12" s="7">
        <f t="shared" si="132"/>
        <v>3</v>
      </c>
      <c r="AS12" s="7">
        <f t="shared" si="133"/>
        <v>3</v>
      </c>
      <c r="AV12" s="7">
        <f t="shared" si="134"/>
        <v>3</v>
      </c>
      <c r="AY12" s="7">
        <f t="shared" si="135"/>
        <v>3</v>
      </c>
      <c r="BB12" s="7">
        <f t="shared" si="136"/>
        <v>3</v>
      </c>
      <c r="BE12" s="7">
        <f t="shared" si="137"/>
        <v>3</v>
      </c>
      <c r="BH12" s="7">
        <f t="shared" si="17"/>
        <v>3</v>
      </c>
      <c r="BK12" s="7">
        <f t="shared" si="138"/>
        <v>3</v>
      </c>
      <c r="BN12" s="7">
        <f t="shared" si="139"/>
        <v>3</v>
      </c>
      <c r="BQ12" s="7">
        <f t="shared" si="140"/>
        <v>3</v>
      </c>
      <c r="BT12" s="7">
        <f t="shared" si="141"/>
        <v>3</v>
      </c>
      <c r="BU12" s="7"/>
      <c r="BX12" s="7">
        <f t="shared" si="142"/>
        <v>3</v>
      </c>
      <c r="CA12" s="7">
        <f t="shared" si="143"/>
        <v>3</v>
      </c>
      <c r="CD12" s="7">
        <f t="shared" si="144"/>
        <v>3</v>
      </c>
      <c r="CG12" s="7">
        <f t="shared" si="145"/>
        <v>3</v>
      </c>
      <c r="CJ12" s="7">
        <f t="shared" si="146"/>
        <v>3</v>
      </c>
      <c r="CM12" s="7">
        <f t="shared" si="147"/>
        <v>3</v>
      </c>
      <c r="CP12" s="7">
        <f t="shared" si="148"/>
        <v>3</v>
      </c>
      <c r="CS12" s="7">
        <f t="shared" si="149"/>
        <v>3</v>
      </c>
      <c r="CV12" s="7">
        <f t="shared" si="150"/>
        <v>3</v>
      </c>
      <c r="CY12" s="7">
        <f t="shared" si="151"/>
        <v>3</v>
      </c>
      <c r="DB12" s="7">
        <f t="shared" si="152"/>
        <v>3</v>
      </c>
      <c r="DE12" s="7">
        <f t="shared" si="153"/>
        <v>3</v>
      </c>
      <c r="DH12" s="7">
        <f t="shared" si="154"/>
        <v>3</v>
      </c>
      <c r="DK12" s="7">
        <f t="shared" si="155"/>
        <v>3</v>
      </c>
      <c r="DN12" s="7">
        <f t="shared" si="156"/>
        <v>3</v>
      </c>
      <c r="DQ12" s="7">
        <f t="shared" si="157"/>
        <v>3</v>
      </c>
      <c r="DT12" s="7">
        <f t="shared" si="158"/>
        <v>3</v>
      </c>
      <c r="DW12" s="7">
        <f t="shared" si="39"/>
        <v>3</v>
      </c>
      <c r="DZ12" s="7">
        <f t="shared" si="159"/>
        <v>3</v>
      </c>
      <c r="EC12" s="7">
        <f t="shared" si="160"/>
        <v>3</v>
      </c>
      <c r="EF12" s="7">
        <f t="shared" si="161"/>
        <v>3</v>
      </c>
      <c r="EI12" s="7">
        <f t="shared" si="162"/>
        <v>3</v>
      </c>
      <c r="EL12" s="7">
        <f t="shared" si="163"/>
        <v>3</v>
      </c>
      <c r="EO12" s="7">
        <f t="shared" si="164"/>
        <v>3</v>
      </c>
      <c r="ER12" s="7">
        <f t="shared" si="165"/>
        <v>3</v>
      </c>
      <c r="EU12" s="7">
        <f t="shared" si="166"/>
        <v>3</v>
      </c>
      <c r="EX12" s="7">
        <f t="shared" si="167"/>
        <v>3</v>
      </c>
      <c r="FA12" s="7">
        <f t="shared" si="168"/>
        <v>3</v>
      </c>
      <c r="FD12" s="7">
        <f t="shared" si="169"/>
        <v>3</v>
      </c>
      <c r="FG12" s="7">
        <f t="shared" si="170"/>
        <v>3</v>
      </c>
      <c r="FJ12" s="7">
        <f t="shared" si="171"/>
        <v>3</v>
      </c>
      <c r="FM12" s="7">
        <f t="shared" si="172"/>
        <v>3</v>
      </c>
      <c r="FP12" s="7">
        <f t="shared" si="173"/>
        <v>3</v>
      </c>
      <c r="FS12" s="7">
        <f t="shared" si="174"/>
        <v>3</v>
      </c>
      <c r="FV12" s="7">
        <f t="shared" si="175"/>
        <v>3</v>
      </c>
      <c r="FY12" s="7">
        <f t="shared" si="176"/>
        <v>3</v>
      </c>
      <c r="GB12" s="7">
        <f t="shared" si="177"/>
        <v>3</v>
      </c>
      <c r="GE12" s="7">
        <f t="shared" si="178"/>
        <v>3</v>
      </c>
      <c r="GF12" s="37"/>
      <c r="GG12" s="37"/>
      <c r="GH12" s="37">
        <f t="shared" si="179"/>
        <v>3</v>
      </c>
      <c r="GK12" s="7">
        <f t="shared" si="180"/>
        <v>3</v>
      </c>
      <c r="GN12" s="7">
        <f t="shared" si="181"/>
        <v>3</v>
      </c>
      <c r="GQ12" s="7">
        <f t="shared" si="182"/>
        <v>3</v>
      </c>
      <c r="GT12" s="7">
        <f t="shared" si="183"/>
        <v>3</v>
      </c>
      <c r="GW12" s="7">
        <f t="shared" si="184"/>
        <v>3</v>
      </c>
      <c r="GZ12" s="7">
        <f t="shared" si="185"/>
        <v>3</v>
      </c>
      <c r="HC12" s="7">
        <f t="shared" si="186"/>
        <v>3</v>
      </c>
      <c r="HF12" s="7">
        <f t="shared" si="187"/>
        <v>3</v>
      </c>
      <c r="HI12" s="7">
        <f t="shared" si="188"/>
        <v>3</v>
      </c>
      <c r="HL12" s="7">
        <f t="shared" si="189"/>
        <v>3</v>
      </c>
      <c r="HO12" s="7">
        <f t="shared" si="190"/>
        <v>3</v>
      </c>
      <c r="HR12" s="7">
        <f t="shared" si="191"/>
        <v>3</v>
      </c>
      <c r="HU12" s="7">
        <f t="shared" si="192"/>
        <v>3</v>
      </c>
      <c r="HX12" s="7">
        <f t="shared" si="193"/>
        <v>3</v>
      </c>
      <c r="IA12" s="7">
        <f t="shared" si="194"/>
        <v>3</v>
      </c>
      <c r="ID12" s="7">
        <f t="shared" si="195"/>
        <v>3</v>
      </c>
      <c r="IG12" s="7">
        <f t="shared" si="196"/>
        <v>3</v>
      </c>
      <c r="IJ12" s="7">
        <f t="shared" si="197"/>
        <v>3</v>
      </c>
      <c r="IM12" s="7">
        <f t="shared" si="198"/>
        <v>3</v>
      </c>
      <c r="IP12" s="7">
        <f t="shared" si="199"/>
        <v>3</v>
      </c>
      <c r="IS12" s="7">
        <f t="shared" si="200"/>
        <v>3</v>
      </c>
      <c r="IV12" s="7">
        <f t="shared" si="201"/>
        <v>3</v>
      </c>
      <c r="IY12" s="7">
        <f t="shared" si="202"/>
        <v>3</v>
      </c>
      <c r="JB12" s="7">
        <f t="shared" si="203"/>
        <v>3</v>
      </c>
      <c r="JE12" s="7">
        <f t="shared" si="204"/>
        <v>3</v>
      </c>
      <c r="JH12" s="7">
        <f t="shared" si="205"/>
        <v>3</v>
      </c>
      <c r="JK12" s="7">
        <f t="shared" si="206"/>
        <v>3</v>
      </c>
      <c r="JN12" s="7">
        <f t="shared" si="207"/>
        <v>3</v>
      </c>
      <c r="JQ12" s="7">
        <f t="shared" si="208"/>
        <v>3</v>
      </c>
      <c r="JT12" s="7">
        <f t="shared" si="209"/>
        <v>3</v>
      </c>
      <c r="JW12" s="7">
        <f t="shared" si="210"/>
        <v>3</v>
      </c>
      <c r="JZ12" s="7">
        <f t="shared" si="211"/>
        <v>3</v>
      </c>
      <c r="KC12" s="7">
        <f t="shared" si="212"/>
        <v>3</v>
      </c>
      <c r="KF12" s="7">
        <f t="shared" si="213"/>
        <v>3</v>
      </c>
      <c r="KI12" s="7">
        <f t="shared" si="214"/>
        <v>3</v>
      </c>
      <c r="KL12" s="7">
        <f t="shared" si="215"/>
        <v>3</v>
      </c>
      <c r="KO12" s="7">
        <f t="shared" si="216"/>
        <v>3</v>
      </c>
      <c r="KR12" s="7">
        <f t="shared" si="217"/>
        <v>3</v>
      </c>
      <c r="KU12" s="7">
        <f t="shared" si="218"/>
        <v>3</v>
      </c>
      <c r="KX12" s="7">
        <f t="shared" si="219"/>
        <v>3</v>
      </c>
      <c r="LA12" s="7">
        <f t="shared" si="220"/>
        <v>3</v>
      </c>
      <c r="LD12" s="7">
        <f t="shared" si="221"/>
        <v>3</v>
      </c>
      <c r="LG12" s="7">
        <f t="shared" si="222"/>
        <v>3</v>
      </c>
      <c r="LJ12" s="7">
        <f t="shared" si="223"/>
        <v>3</v>
      </c>
      <c r="LM12" s="7">
        <f t="shared" si="224"/>
        <v>3</v>
      </c>
      <c r="LP12" s="7">
        <f t="shared" si="225"/>
        <v>3</v>
      </c>
      <c r="LS12" s="7">
        <f t="shared" si="226"/>
        <v>3</v>
      </c>
      <c r="LV12" s="7">
        <f t="shared" si="227"/>
        <v>3</v>
      </c>
      <c r="LY12" s="7">
        <f t="shared" si="228"/>
        <v>3</v>
      </c>
      <c r="MB12" s="7">
        <f t="shared" si="229"/>
        <v>3</v>
      </c>
      <c r="ME12" s="7">
        <f t="shared" si="230"/>
        <v>3</v>
      </c>
      <c r="MH12" s="7">
        <f t="shared" si="231"/>
        <v>3</v>
      </c>
      <c r="MK12" s="7">
        <f t="shared" si="232"/>
        <v>3</v>
      </c>
      <c r="MN12" s="7">
        <f t="shared" si="233"/>
        <v>3</v>
      </c>
      <c r="MQ12" s="7">
        <f t="shared" si="234"/>
        <v>3</v>
      </c>
      <c r="MT12" s="7">
        <f t="shared" si="235"/>
        <v>3</v>
      </c>
      <c r="MW12" s="7">
        <f t="shared" si="236"/>
        <v>3</v>
      </c>
      <c r="MZ12" s="7">
        <f t="shared" si="237"/>
        <v>3</v>
      </c>
      <c r="NC12" s="7">
        <f t="shared" si="238"/>
        <v>3</v>
      </c>
      <c r="NF12" s="7">
        <f t="shared" si="239"/>
        <v>3</v>
      </c>
    </row>
    <row r="13" spans="1:379" x14ac:dyDescent="0.25">
      <c r="A13" s="2">
        <v>11</v>
      </c>
      <c r="B13" s="1" t="s">
        <v>203</v>
      </c>
      <c r="C13" s="1"/>
      <c r="I13" s="7">
        <f t="shared" si="121"/>
        <v>3</v>
      </c>
      <c r="L13" s="7">
        <f t="shared" si="122"/>
        <v>3</v>
      </c>
      <c r="O13" s="7">
        <f t="shared" si="123"/>
        <v>3</v>
      </c>
      <c r="R13" s="7">
        <f t="shared" si="124"/>
        <v>3</v>
      </c>
      <c r="U13" s="7">
        <f t="shared" si="125"/>
        <v>3</v>
      </c>
      <c r="X13" s="7">
        <f t="shared" si="126"/>
        <v>3</v>
      </c>
      <c r="AA13" s="7">
        <f t="shared" si="127"/>
        <v>3</v>
      </c>
      <c r="AD13" s="7">
        <f t="shared" si="128"/>
        <v>3</v>
      </c>
      <c r="AG13" s="7">
        <f t="shared" si="129"/>
        <v>3</v>
      </c>
      <c r="AJ13" s="7">
        <f t="shared" si="130"/>
        <v>3</v>
      </c>
      <c r="AM13" s="7">
        <f t="shared" si="131"/>
        <v>3</v>
      </c>
      <c r="AP13" s="7">
        <f t="shared" si="132"/>
        <v>3</v>
      </c>
      <c r="AS13" s="7">
        <f t="shared" si="133"/>
        <v>3</v>
      </c>
      <c r="AV13" s="7">
        <f t="shared" si="134"/>
        <v>3</v>
      </c>
      <c r="AY13" s="7">
        <f t="shared" si="135"/>
        <v>3</v>
      </c>
      <c r="BB13" s="7">
        <f t="shared" si="136"/>
        <v>3</v>
      </c>
      <c r="BE13" s="7">
        <f t="shared" si="137"/>
        <v>3</v>
      </c>
      <c r="BH13" s="7">
        <f t="shared" si="17"/>
        <v>3</v>
      </c>
      <c r="BK13" s="7">
        <f t="shared" si="138"/>
        <v>3</v>
      </c>
      <c r="BN13" s="7">
        <f t="shared" si="139"/>
        <v>3</v>
      </c>
      <c r="BQ13" s="7">
        <f t="shared" si="140"/>
        <v>3</v>
      </c>
      <c r="BT13" s="7">
        <f t="shared" si="141"/>
        <v>3</v>
      </c>
      <c r="BU13" s="7"/>
      <c r="BX13" s="7">
        <f t="shared" si="142"/>
        <v>3</v>
      </c>
      <c r="CA13" s="7">
        <f t="shared" si="143"/>
        <v>3</v>
      </c>
      <c r="CD13" s="7">
        <f t="shared" si="144"/>
        <v>3</v>
      </c>
      <c r="CG13" s="7">
        <f t="shared" si="145"/>
        <v>3</v>
      </c>
      <c r="CJ13" s="7">
        <f t="shared" si="146"/>
        <v>3</v>
      </c>
      <c r="CM13" s="7">
        <f t="shared" si="147"/>
        <v>3</v>
      </c>
      <c r="CP13" s="7">
        <f t="shared" si="148"/>
        <v>3</v>
      </c>
      <c r="CS13" s="7">
        <f t="shared" si="149"/>
        <v>3</v>
      </c>
      <c r="CV13" s="7">
        <f t="shared" si="150"/>
        <v>3</v>
      </c>
      <c r="CY13" s="7">
        <f t="shared" si="151"/>
        <v>3</v>
      </c>
      <c r="DB13" s="7">
        <f t="shared" si="152"/>
        <v>3</v>
      </c>
      <c r="DE13" s="7">
        <f t="shared" si="153"/>
        <v>3</v>
      </c>
      <c r="DH13" s="7">
        <f t="shared" si="154"/>
        <v>3</v>
      </c>
      <c r="DK13" s="7">
        <f t="shared" si="155"/>
        <v>3</v>
      </c>
      <c r="DN13" s="7">
        <f t="shared" si="156"/>
        <v>3</v>
      </c>
      <c r="DQ13" s="7">
        <f t="shared" si="157"/>
        <v>3</v>
      </c>
      <c r="DT13" s="7">
        <f t="shared" si="158"/>
        <v>3</v>
      </c>
      <c r="DW13" s="7">
        <f t="shared" si="39"/>
        <v>3</v>
      </c>
      <c r="DZ13" s="7">
        <f t="shared" si="159"/>
        <v>3</v>
      </c>
      <c r="EC13" s="7">
        <f t="shared" si="160"/>
        <v>3</v>
      </c>
      <c r="EF13" s="7">
        <f t="shared" si="161"/>
        <v>3</v>
      </c>
      <c r="EI13" s="7">
        <f t="shared" si="162"/>
        <v>3</v>
      </c>
      <c r="EL13" s="7">
        <f t="shared" si="163"/>
        <v>3</v>
      </c>
      <c r="EO13" s="7">
        <f t="shared" si="164"/>
        <v>3</v>
      </c>
      <c r="ER13" s="7">
        <f t="shared" si="165"/>
        <v>3</v>
      </c>
      <c r="EU13" s="7">
        <f t="shared" si="166"/>
        <v>3</v>
      </c>
      <c r="EX13" s="7">
        <f t="shared" si="167"/>
        <v>3</v>
      </c>
      <c r="FA13" s="7">
        <f t="shared" si="168"/>
        <v>3</v>
      </c>
      <c r="FD13" s="7">
        <f t="shared" si="169"/>
        <v>3</v>
      </c>
      <c r="FG13" s="7">
        <f t="shared" si="170"/>
        <v>3</v>
      </c>
      <c r="FJ13" s="7">
        <f t="shared" si="171"/>
        <v>3</v>
      </c>
      <c r="FM13" s="7">
        <f t="shared" si="172"/>
        <v>3</v>
      </c>
      <c r="FP13" s="7">
        <f t="shared" si="173"/>
        <v>3</v>
      </c>
      <c r="FS13" s="7">
        <f t="shared" si="174"/>
        <v>3</v>
      </c>
      <c r="FV13" s="7">
        <f t="shared" si="175"/>
        <v>3</v>
      </c>
      <c r="FY13" s="7">
        <f t="shared" si="176"/>
        <v>3</v>
      </c>
      <c r="GB13" s="7">
        <f t="shared" si="177"/>
        <v>3</v>
      </c>
      <c r="GE13" s="7">
        <f t="shared" si="178"/>
        <v>3</v>
      </c>
      <c r="GF13" s="37"/>
      <c r="GG13" s="37"/>
      <c r="GH13" s="37">
        <f t="shared" si="179"/>
        <v>3</v>
      </c>
      <c r="GK13" s="7">
        <f t="shared" si="180"/>
        <v>3</v>
      </c>
      <c r="GN13" s="7">
        <f t="shared" si="181"/>
        <v>3</v>
      </c>
      <c r="GQ13" s="7">
        <f t="shared" si="182"/>
        <v>3</v>
      </c>
      <c r="GT13" s="7">
        <f t="shared" si="183"/>
        <v>3</v>
      </c>
      <c r="GW13" s="7">
        <f t="shared" si="184"/>
        <v>3</v>
      </c>
      <c r="GZ13" s="7">
        <f t="shared" si="185"/>
        <v>3</v>
      </c>
      <c r="HC13" s="7">
        <f t="shared" si="186"/>
        <v>3</v>
      </c>
      <c r="HF13" s="7">
        <f t="shared" si="187"/>
        <v>3</v>
      </c>
      <c r="HI13" s="7">
        <f t="shared" si="188"/>
        <v>3</v>
      </c>
      <c r="HL13" s="7">
        <f t="shared" si="189"/>
        <v>3</v>
      </c>
      <c r="HO13" s="7">
        <f t="shared" si="190"/>
        <v>3</v>
      </c>
      <c r="HR13" s="7">
        <f t="shared" si="191"/>
        <v>3</v>
      </c>
      <c r="HU13" s="7">
        <f t="shared" si="192"/>
        <v>3</v>
      </c>
      <c r="HX13" s="7">
        <f t="shared" si="193"/>
        <v>3</v>
      </c>
      <c r="IA13" s="7">
        <f t="shared" si="194"/>
        <v>3</v>
      </c>
      <c r="ID13" s="7">
        <f t="shared" si="195"/>
        <v>3</v>
      </c>
      <c r="IG13" s="7">
        <f t="shared" si="196"/>
        <v>3</v>
      </c>
      <c r="IJ13" s="7">
        <f t="shared" si="197"/>
        <v>3</v>
      </c>
      <c r="IM13" s="7">
        <f t="shared" si="198"/>
        <v>3</v>
      </c>
      <c r="IP13" s="7">
        <f t="shared" si="199"/>
        <v>3</v>
      </c>
      <c r="IS13" s="7">
        <f t="shared" si="200"/>
        <v>3</v>
      </c>
      <c r="IV13" s="7">
        <f t="shared" si="201"/>
        <v>3</v>
      </c>
      <c r="IY13" s="7">
        <f t="shared" si="202"/>
        <v>3</v>
      </c>
      <c r="JB13" s="7">
        <f t="shared" si="203"/>
        <v>3</v>
      </c>
      <c r="JE13" s="7">
        <f t="shared" si="204"/>
        <v>3</v>
      </c>
      <c r="JH13" s="7">
        <f t="shared" si="205"/>
        <v>3</v>
      </c>
      <c r="JK13" s="7">
        <f t="shared" si="206"/>
        <v>3</v>
      </c>
      <c r="JN13" s="7">
        <f t="shared" si="207"/>
        <v>3</v>
      </c>
      <c r="JQ13" s="7">
        <f t="shared" si="208"/>
        <v>3</v>
      </c>
      <c r="JT13" s="7">
        <f t="shared" si="209"/>
        <v>3</v>
      </c>
      <c r="JW13" s="7">
        <f t="shared" si="210"/>
        <v>3</v>
      </c>
      <c r="JZ13" s="7">
        <f t="shared" si="211"/>
        <v>3</v>
      </c>
      <c r="KC13" s="7">
        <f t="shared" si="212"/>
        <v>3</v>
      </c>
      <c r="KF13" s="7">
        <f t="shared" si="213"/>
        <v>3</v>
      </c>
      <c r="KI13" s="7">
        <f t="shared" si="214"/>
        <v>3</v>
      </c>
      <c r="KL13" s="7">
        <f t="shared" si="215"/>
        <v>3</v>
      </c>
      <c r="KO13" s="7">
        <f t="shared" si="216"/>
        <v>3</v>
      </c>
      <c r="KR13" s="7">
        <f t="shared" si="217"/>
        <v>3</v>
      </c>
      <c r="KU13" s="7">
        <f t="shared" si="218"/>
        <v>3</v>
      </c>
      <c r="KX13" s="7">
        <f t="shared" si="219"/>
        <v>3</v>
      </c>
      <c r="LA13" s="7">
        <f t="shared" si="220"/>
        <v>3</v>
      </c>
      <c r="LD13" s="7">
        <f t="shared" si="221"/>
        <v>3</v>
      </c>
      <c r="LG13" s="7">
        <f t="shared" si="222"/>
        <v>3</v>
      </c>
      <c r="LJ13" s="7">
        <f t="shared" si="223"/>
        <v>3</v>
      </c>
      <c r="LM13" s="7">
        <f t="shared" si="224"/>
        <v>3</v>
      </c>
      <c r="LP13" s="7">
        <f t="shared" si="225"/>
        <v>3</v>
      </c>
      <c r="LS13" s="7">
        <f t="shared" si="226"/>
        <v>3</v>
      </c>
      <c r="LV13" s="7">
        <f t="shared" si="227"/>
        <v>3</v>
      </c>
      <c r="LY13" s="7">
        <f t="shared" si="228"/>
        <v>3</v>
      </c>
      <c r="MB13" s="7">
        <f t="shared" si="229"/>
        <v>3</v>
      </c>
      <c r="ME13" s="7">
        <f t="shared" si="230"/>
        <v>3</v>
      </c>
      <c r="MH13" s="7">
        <f t="shared" si="231"/>
        <v>3</v>
      </c>
      <c r="MK13" s="7">
        <f t="shared" si="232"/>
        <v>3</v>
      </c>
      <c r="MN13" s="7">
        <f t="shared" si="233"/>
        <v>3</v>
      </c>
      <c r="MQ13" s="7">
        <f t="shared" si="234"/>
        <v>3</v>
      </c>
      <c r="MT13" s="7">
        <f t="shared" si="235"/>
        <v>3</v>
      </c>
      <c r="MW13" s="7">
        <f t="shared" si="236"/>
        <v>3</v>
      </c>
      <c r="MZ13" s="7">
        <f t="shared" si="237"/>
        <v>3</v>
      </c>
      <c r="NC13" s="7">
        <f t="shared" si="238"/>
        <v>3</v>
      </c>
      <c r="NF13" s="7">
        <f t="shared" si="239"/>
        <v>3</v>
      </c>
      <c r="NG13" s="1"/>
      <c r="NH13" s="1"/>
      <c r="NI13" s="1"/>
      <c r="NJ13" s="1"/>
      <c r="NK13" s="1"/>
      <c r="NL13" s="1"/>
      <c r="NM13" s="1"/>
      <c r="NN13" s="1"/>
      <c r="NO13" s="1"/>
    </row>
    <row r="14" spans="1:379" s="1" customFormat="1" x14ac:dyDescent="0.25">
      <c r="A14" s="1">
        <v>12</v>
      </c>
      <c r="B14" s="1" t="s">
        <v>204</v>
      </c>
      <c r="I14" s="1">
        <f t="shared" si="121"/>
        <v>3</v>
      </c>
      <c r="L14" s="1">
        <f t="shared" si="122"/>
        <v>3</v>
      </c>
      <c r="O14" s="1">
        <f t="shared" si="123"/>
        <v>3</v>
      </c>
      <c r="R14" s="1">
        <f t="shared" si="124"/>
        <v>3</v>
      </c>
      <c r="U14" s="1">
        <f t="shared" si="125"/>
        <v>3</v>
      </c>
      <c r="X14" s="1">
        <f t="shared" si="126"/>
        <v>3</v>
      </c>
      <c r="AA14" s="1">
        <f t="shared" si="127"/>
        <v>3</v>
      </c>
      <c r="AD14" s="1">
        <f t="shared" si="128"/>
        <v>3</v>
      </c>
      <c r="AG14" s="1">
        <f t="shared" si="129"/>
        <v>3</v>
      </c>
      <c r="AJ14" s="1">
        <f t="shared" si="130"/>
        <v>3</v>
      </c>
      <c r="AM14" s="1">
        <f t="shared" si="131"/>
        <v>3</v>
      </c>
      <c r="AP14" s="1">
        <f t="shared" si="132"/>
        <v>3</v>
      </c>
      <c r="AS14" s="1">
        <f t="shared" si="133"/>
        <v>3</v>
      </c>
      <c r="AV14" s="1">
        <f t="shared" si="134"/>
        <v>3</v>
      </c>
      <c r="AY14" s="1">
        <f t="shared" si="135"/>
        <v>3</v>
      </c>
      <c r="BB14" s="1">
        <f t="shared" si="136"/>
        <v>3</v>
      </c>
      <c r="BE14" s="1">
        <f t="shared" si="137"/>
        <v>3</v>
      </c>
      <c r="BH14" s="1">
        <f t="shared" si="17"/>
        <v>3</v>
      </c>
      <c r="BK14" s="1">
        <f t="shared" si="138"/>
        <v>3</v>
      </c>
      <c r="BN14" s="1">
        <f t="shared" si="139"/>
        <v>3</v>
      </c>
      <c r="BQ14" s="1">
        <f t="shared" si="140"/>
        <v>3</v>
      </c>
      <c r="BT14" s="1">
        <f t="shared" si="141"/>
        <v>3</v>
      </c>
      <c r="BX14" s="1">
        <f t="shared" si="142"/>
        <v>3</v>
      </c>
      <c r="CA14" s="1">
        <f t="shared" si="143"/>
        <v>3</v>
      </c>
      <c r="CD14" s="1">
        <f t="shared" si="144"/>
        <v>3</v>
      </c>
      <c r="CG14" s="1">
        <f t="shared" si="145"/>
        <v>3</v>
      </c>
      <c r="CJ14" s="1">
        <f t="shared" si="146"/>
        <v>3</v>
      </c>
      <c r="CM14" s="1">
        <f t="shared" si="147"/>
        <v>3</v>
      </c>
      <c r="CP14" s="1">
        <f t="shared" si="148"/>
        <v>3</v>
      </c>
      <c r="CS14" s="1">
        <f t="shared" si="149"/>
        <v>3</v>
      </c>
      <c r="CV14" s="1">
        <f t="shared" si="150"/>
        <v>3</v>
      </c>
      <c r="CY14" s="1">
        <f t="shared" si="151"/>
        <v>3</v>
      </c>
      <c r="DB14" s="1">
        <f t="shared" si="152"/>
        <v>3</v>
      </c>
      <c r="DE14" s="1">
        <f t="shared" si="153"/>
        <v>3</v>
      </c>
      <c r="DH14" s="1">
        <f t="shared" si="154"/>
        <v>3</v>
      </c>
      <c r="DK14" s="1">
        <f t="shared" si="155"/>
        <v>3</v>
      </c>
      <c r="DN14" s="1">
        <f t="shared" si="156"/>
        <v>3</v>
      </c>
      <c r="DQ14" s="1">
        <f t="shared" si="157"/>
        <v>3</v>
      </c>
      <c r="DT14" s="1">
        <f t="shared" si="158"/>
        <v>3</v>
      </c>
      <c r="DW14" s="1">
        <f t="shared" si="39"/>
        <v>3</v>
      </c>
      <c r="DZ14" s="1">
        <f t="shared" si="159"/>
        <v>3</v>
      </c>
      <c r="EC14" s="1">
        <f t="shared" si="160"/>
        <v>3</v>
      </c>
      <c r="EF14" s="1">
        <f t="shared" si="161"/>
        <v>3</v>
      </c>
      <c r="EI14" s="1">
        <f t="shared" si="162"/>
        <v>3</v>
      </c>
      <c r="EL14" s="1">
        <f t="shared" si="163"/>
        <v>3</v>
      </c>
      <c r="EO14" s="1">
        <f t="shared" si="164"/>
        <v>3</v>
      </c>
      <c r="ER14" s="1">
        <f t="shared" si="165"/>
        <v>3</v>
      </c>
      <c r="EU14" s="1">
        <f t="shared" si="166"/>
        <v>3</v>
      </c>
      <c r="EX14" s="1">
        <f t="shared" si="167"/>
        <v>3</v>
      </c>
      <c r="FA14" s="1">
        <f t="shared" si="168"/>
        <v>3</v>
      </c>
      <c r="FD14" s="1">
        <f t="shared" si="169"/>
        <v>3</v>
      </c>
      <c r="FG14" s="1">
        <f t="shared" si="170"/>
        <v>3</v>
      </c>
      <c r="FJ14" s="1">
        <f t="shared" si="171"/>
        <v>3</v>
      </c>
      <c r="FM14" s="1">
        <f t="shared" si="172"/>
        <v>3</v>
      </c>
      <c r="FP14" s="1">
        <f t="shared" si="173"/>
        <v>3</v>
      </c>
      <c r="FS14" s="1">
        <f t="shared" si="174"/>
        <v>3</v>
      </c>
      <c r="FV14" s="1">
        <f t="shared" si="175"/>
        <v>3</v>
      </c>
      <c r="FY14" s="1">
        <f t="shared" si="176"/>
        <v>3</v>
      </c>
      <c r="GB14" s="1">
        <f t="shared" si="177"/>
        <v>3</v>
      </c>
      <c r="GE14" s="1">
        <f t="shared" si="178"/>
        <v>3</v>
      </c>
      <c r="GH14" s="1">
        <f t="shared" si="179"/>
        <v>3</v>
      </c>
      <c r="GK14" s="1">
        <f t="shared" si="180"/>
        <v>3</v>
      </c>
      <c r="GN14" s="1">
        <f t="shared" si="181"/>
        <v>3</v>
      </c>
      <c r="GQ14" s="1">
        <f t="shared" si="182"/>
        <v>3</v>
      </c>
      <c r="GT14" s="1">
        <f t="shared" si="183"/>
        <v>3</v>
      </c>
      <c r="GW14" s="1">
        <f t="shared" si="184"/>
        <v>3</v>
      </c>
      <c r="GZ14" s="1">
        <f t="shared" si="185"/>
        <v>3</v>
      </c>
      <c r="HC14" s="1">
        <f t="shared" si="186"/>
        <v>3</v>
      </c>
      <c r="HF14" s="1">
        <f t="shared" si="187"/>
        <v>3</v>
      </c>
      <c r="HI14" s="1">
        <f t="shared" si="188"/>
        <v>3</v>
      </c>
      <c r="HL14" s="1">
        <f t="shared" si="189"/>
        <v>3</v>
      </c>
      <c r="HO14" s="1">
        <f t="shared" si="190"/>
        <v>3</v>
      </c>
      <c r="HR14" s="1">
        <f t="shared" si="191"/>
        <v>3</v>
      </c>
      <c r="HU14" s="1">
        <f t="shared" si="192"/>
        <v>3</v>
      </c>
      <c r="HX14" s="1">
        <f t="shared" si="193"/>
        <v>3</v>
      </c>
      <c r="IA14" s="1">
        <f t="shared" si="194"/>
        <v>3</v>
      </c>
      <c r="ID14" s="1">
        <f t="shared" si="195"/>
        <v>3</v>
      </c>
      <c r="IG14" s="1">
        <f t="shared" si="196"/>
        <v>3</v>
      </c>
      <c r="IJ14" s="1">
        <f t="shared" si="197"/>
        <v>3</v>
      </c>
      <c r="IM14" s="1">
        <f t="shared" si="198"/>
        <v>3</v>
      </c>
      <c r="IP14" s="1">
        <f t="shared" si="199"/>
        <v>3</v>
      </c>
      <c r="IS14" s="1">
        <f t="shared" si="200"/>
        <v>3</v>
      </c>
      <c r="IV14" s="1">
        <f t="shared" si="201"/>
        <v>3</v>
      </c>
      <c r="IY14" s="1">
        <f t="shared" si="202"/>
        <v>3</v>
      </c>
      <c r="JB14" s="1">
        <f t="shared" si="203"/>
        <v>3</v>
      </c>
      <c r="JE14" s="1">
        <f t="shared" si="204"/>
        <v>3</v>
      </c>
      <c r="JH14" s="1">
        <f t="shared" si="205"/>
        <v>3</v>
      </c>
      <c r="JK14" s="1">
        <f t="shared" si="206"/>
        <v>3</v>
      </c>
      <c r="JN14" s="1">
        <f t="shared" si="207"/>
        <v>3</v>
      </c>
      <c r="JQ14" s="1">
        <f t="shared" si="208"/>
        <v>3</v>
      </c>
      <c r="JT14" s="1">
        <f t="shared" si="209"/>
        <v>3</v>
      </c>
      <c r="JW14" s="1">
        <f t="shared" si="210"/>
        <v>3</v>
      </c>
      <c r="JZ14" s="1">
        <f t="shared" si="211"/>
        <v>3</v>
      </c>
      <c r="KC14" s="1">
        <f t="shared" si="212"/>
        <v>3</v>
      </c>
      <c r="KF14" s="1">
        <f t="shared" si="213"/>
        <v>3</v>
      </c>
      <c r="KI14" s="1">
        <f t="shared" si="214"/>
        <v>3</v>
      </c>
      <c r="KL14" s="1">
        <f t="shared" si="215"/>
        <v>3</v>
      </c>
      <c r="KO14" s="1">
        <f t="shared" si="216"/>
        <v>3</v>
      </c>
      <c r="KR14" s="1">
        <f t="shared" si="217"/>
        <v>3</v>
      </c>
      <c r="KU14" s="1">
        <f t="shared" si="218"/>
        <v>3</v>
      </c>
      <c r="KX14" s="1">
        <f t="shared" si="219"/>
        <v>3</v>
      </c>
      <c r="LA14" s="1">
        <f t="shared" si="220"/>
        <v>3</v>
      </c>
      <c r="LD14" s="1">
        <f t="shared" si="221"/>
        <v>3</v>
      </c>
      <c r="LG14" s="1">
        <f t="shared" si="222"/>
        <v>3</v>
      </c>
      <c r="LJ14" s="1">
        <f t="shared" si="223"/>
        <v>3</v>
      </c>
      <c r="LM14" s="1">
        <f t="shared" si="224"/>
        <v>3</v>
      </c>
      <c r="LP14" s="1">
        <f t="shared" si="225"/>
        <v>3</v>
      </c>
      <c r="LS14" s="1">
        <f t="shared" si="226"/>
        <v>3</v>
      </c>
      <c r="LV14" s="1">
        <f t="shared" si="227"/>
        <v>3</v>
      </c>
      <c r="LY14" s="1">
        <f t="shared" si="228"/>
        <v>3</v>
      </c>
      <c r="MB14" s="1">
        <f t="shared" si="229"/>
        <v>3</v>
      </c>
      <c r="ME14" s="1">
        <f t="shared" si="230"/>
        <v>3</v>
      </c>
      <c r="MH14" s="1">
        <f t="shared" si="231"/>
        <v>3</v>
      </c>
      <c r="MK14" s="1">
        <f t="shared" si="232"/>
        <v>3</v>
      </c>
      <c r="MN14" s="1">
        <f t="shared" si="233"/>
        <v>3</v>
      </c>
      <c r="MQ14" s="1">
        <f t="shared" si="234"/>
        <v>3</v>
      </c>
      <c r="MT14" s="1">
        <f t="shared" si="235"/>
        <v>3</v>
      </c>
      <c r="MW14" s="1">
        <f t="shared" si="236"/>
        <v>3</v>
      </c>
      <c r="MZ14" s="1">
        <f t="shared" si="237"/>
        <v>3</v>
      </c>
      <c r="NC14" s="1">
        <f t="shared" si="238"/>
        <v>3</v>
      </c>
      <c r="NF14" s="1">
        <f t="shared" si="239"/>
        <v>3</v>
      </c>
    </row>
    <row r="15" spans="1:379" x14ac:dyDescent="0.25">
      <c r="A15" s="2">
        <v>13</v>
      </c>
      <c r="B15" s="1" t="s">
        <v>205</v>
      </c>
      <c r="C15" s="1"/>
      <c r="I15" s="7">
        <f t="shared" ref="I15" si="478">($C15&amp;$D15=G15&amp;H15)+(SIGN($C15-$D15)=SIGN(G15-H15))+($C15-$D15=G15-H15)</f>
        <v>3</v>
      </c>
      <c r="L15" s="7">
        <f t="shared" ref="L15" si="479">($C15&amp;$D15=J15&amp;K15)+(SIGN($C15-$D15)=SIGN(J15-K15))+($C15-$D15=J15-K15)</f>
        <v>3</v>
      </c>
      <c r="O15" s="7">
        <f t="shared" ref="O15" si="480">($C15&amp;$D15=M15&amp;N15)+(SIGN($C15-$D15)=SIGN(M15-N15))+($C15-$D15=M15-N15)</f>
        <v>3</v>
      </c>
      <c r="R15" s="7">
        <f t="shared" ref="R15" si="481">($C15&amp;$D15=P15&amp;Q15)+(SIGN($C15-$D15)=SIGN(P15-Q15))+($C15-$D15=P15-Q15)</f>
        <v>3</v>
      </c>
      <c r="U15" s="7">
        <f t="shared" ref="U15" si="482">($C15&amp;$D15=S15&amp;T15)+(SIGN($C15-$D15)=SIGN(S15-T15))+($C15-$D15=S15-T15)</f>
        <v>3</v>
      </c>
      <c r="X15" s="7">
        <f t="shared" ref="X15" si="483">($C15&amp;$D15=V15&amp;W15)+(SIGN($C15-$D15)=SIGN(V15-W15))+($C15-$D15=V15-W15)</f>
        <v>3</v>
      </c>
      <c r="AA15" s="7">
        <f t="shared" ref="AA15" si="484">($C15&amp;$D15=Y15&amp;Z15)+(SIGN($C15-$D15)=SIGN(Y15-Z15))+($C15-$D15=Y15-Z15)</f>
        <v>3</v>
      </c>
      <c r="AD15" s="7">
        <f t="shared" ref="AD15" si="485">($C15&amp;$D15=AB15&amp;AC15)+(SIGN($C15-$D15)=SIGN(AB15-AC15))+($C15-$D15=AB15-AC15)</f>
        <v>3</v>
      </c>
      <c r="AG15" s="7">
        <f t="shared" ref="AG15" si="486">($C15&amp;$D15=AE15&amp;AF15)+(SIGN($C15-$D15)=SIGN(AE15-AF15))+($C15-$D15=AE15-AF15)</f>
        <v>3</v>
      </c>
      <c r="AJ15" s="7">
        <f t="shared" ref="AJ15" si="487">($C15&amp;$D15=AH15&amp;AI15)+(SIGN($C15-$D15)=SIGN(AH15-AI15))+($C15-$D15=AH15-AI15)</f>
        <v>3</v>
      </c>
      <c r="AM15" s="7">
        <f t="shared" ref="AM15" si="488">($C15&amp;$D15=AK15&amp;AL15)+(SIGN($C15-$D15)=SIGN(AK15-AL15))+($C15-$D15=AK15-AL15)</f>
        <v>3</v>
      </c>
      <c r="AP15" s="7">
        <f t="shared" ref="AP15" si="489">($C15&amp;$D15=AN15&amp;AO15)+(SIGN($C15-$D15)=SIGN(AN15-AO15))+($C15-$D15=AN15-AO15)</f>
        <v>3</v>
      </c>
      <c r="AS15" s="7">
        <f t="shared" ref="AS15" si="490">($C15&amp;$D15=AQ15&amp;AR15)+(SIGN($C15-$D15)=SIGN(AQ15-AR15))+($C15-$D15=AQ15-AR15)</f>
        <v>3</v>
      </c>
      <c r="AV15" s="7">
        <f t="shared" ref="AV15" si="491">($C15&amp;$D15=AT15&amp;AU15)+(SIGN($C15-$D15)=SIGN(AT15-AU15))+($C15-$D15=AT15-AU15)</f>
        <v>3</v>
      </c>
      <c r="AY15" s="7">
        <f t="shared" ref="AY15" si="492">($C15&amp;$D15=AW15&amp;AX15)+(SIGN($C15-$D15)=SIGN(AW15-AX15))+($C15-$D15=AW15-AX15)</f>
        <v>3</v>
      </c>
      <c r="BB15" s="7">
        <f t="shared" ref="BB15" si="493">($C15&amp;$D15=AZ15&amp;BA15)+(SIGN($C15-$D15)=SIGN(AZ15-BA15))+($C15-$D15=AZ15-BA15)</f>
        <v>3</v>
      </c>
      <c r="BE15" s="7">
        <f t="shared" ref="BE15" si="494">($C15&amp;$D15=BC15&amp;BD15)+(SIGN($C15-$D15)=SIGN(BC15-BD15))+($C15-$D15=BC15-BD15)</f>
        <v>3</v>
      </c>
      <c r="BH15" s="7">
        <f t="shared" si="17"/>
        <v>3</v>
      </c>
      <c r="BK15" s="7">
        <f t="shared" ref="BK15" si="495">($C15&amp;$D15=BI15&amp;BJ15)+(SIGN($C15-$D15)=SIGN(BI15-BJ15))+($C15-$D15=BI15-BJ15)</f>
        <v>3</v>
      </c>
      <c r="BN15" s="7">
        <f t="shared" ref="BN15" si="496">($C15&amp;$D15=BL15&amp;BM15)+(SIGN($C15-$D15)=SIGN(BL15-BM15))+($C15-$D15=BL15-BM15)</f>
        <v>3</v>
      </c>
      <c r="BQ15" s="7">
        <f t="shared" ref="BQ15" si="497">($C15&amp;$D15=BO15&amp;BP15)+(SIGN($C15-$D15)=SIGN(BO15-BP15))+($C15-$D15=BO15-BP15)</f>
        <v>3</v>
      </c>
      <c r="BT15" s="7">
        <f t="shared" ref="BT15" si="498">($C15&amp;$D15=BR15&amp;BS15)+(SIGN($C15-$D15)=SIGN(BR15-BS15))+($C15-$D15=BR15-BS15)</f>
        <v>3</v>
      </c>
      <c r="BU15" s="7"/>
      <c r="BX15" s="7">
        <f t="shared" ref="BX15" si="499">($C15&amp;$D15=BV15&amp;BW15)+(SIGN($C15-$D15)=SIGN(BV15-BW15))+($C15-$D15=BV15-BW15)</f>
        <v>3</v>
      </c>
      <c r="CA15" s="7">
        <f t="shared" ref="CA15" si="500">($C15&amp;$D15=BY15&amp;BZ15)+(SIGN($C15-$D15)=SIGN(BY15-BZ15))+($C15-$D15=BY15-BZ15)</f>
        <v>3</v>
      </c>
      <c r="CD15" s="7">
        <f t="shared" ref="CD15" si="501">($C15&amp;$D15=CB15&amp;CC15)+(SIGN($C15-$D15)=SIGN(CB15-CC15))+($C15-$D15=CB15-CC15)</f>
        <v>3</v>
      </c>
      <c r="CG15" s="7">
        <f t="shared" ref="CG15" si="502">($C15&amp;$D15=CE15&amp;CF15)+(SIGN($C15-$D15)=SIGN(CE15-CF15))+($C15-$D15=CE15-CF15)</f>
        <v>3</v>
      </c>
      <c r="CJ15" s="7">
        <f t="shared" ref="CJ15" si="503">($C15&amp;$D15=CH15&amp;CI15)+(SIGN($C15-$D15)=SIGN(CH15-CI15))+($C15-$D15=CH15-CI15)</f>
        <v>3</v>
      </c>
      <c r="CM15" s="7">
        <f t="shared" ref="CM15" si="504">($C15&amp;$D15=CK15&amp;CL15)+(SIGN($C15-$D15)=SIGN(CK15-CL15))+($C15-$D15=CK15-CL15)</f>
        <v>3</v>
      </c>
      <c r="CP15" s="7">
        <f t="shared" ref="CP15" si="505">($C15&amp;$D15=CN15&amp;CO15)+(SIGN($C15-$D15)=SIGN(CN15-CO15))+($C15-$D15=CN15-CO15)</f>
        <v>3</v>
      </c>
      <c r="CS15" s="7">
        <f t="shared" ref="CS15" si="506">($C15&amp;$D15=CQ15&amp;CR15)+(SIGN($C15-$D15)=SIGN(CQ15-CR15))+($C15-$D15=CQ15-CR15)</f>
        <v>3</v>
      </c>
      <c r="CV15" s="7">
        <f t="shared" ref="CV15" si="507">($C15&amp;$D15=CT15&amp;CU15)+(SIGN($C15-$D15)=SIGN(CT15-CU15))+($C15-$D15=CT15-CU15)</f>
        <v>3</v>
      </c>
      <c r="CY15" s="7">
        <f t="shared" ref="CY15" si="508">($C15&amp;$D15=CW15&amp;CX15)+(SIGN($C15-$D15)=SIGN(CW15-CX15))+($C15-$D15=CW15-CX15)</f>
        <v>3</v>
      </c>
      <c r="DB15" s="7">
        <f t="shared" ref="DB15" si="509">($C15&amp;$D15=CZ15&amp;DA15)+(SIGN($C15-$D15)=SIGN(CZ15-DA15))+($C15-$D15=CZ15-DA15)</f>
        <v>3</v>
      </c>
      <c r="DE15" s="7">
        <f t="shared" ref="DE15" si="510">($C15&amp;$D15=DC15&amp;DD15)+(SIGN($C15-$D15)=SIGN(DC15-DD15))+($C15-$D15=DC15-DD15)</f>
        <v>3</v>
      </c>
      <c r="DH15" s="7">
        <f t="shared" ref="DH15" si="511">($C15&amp;$D15=DF15&amp;DG15)+(SIGN($C15-$D15)=SIGN(DF15-DG15))+($C15-$D15=DF15-DG15)</f>
        <v>3</v>
      </c>
      <c r="DK15" s="7">
        <f t="shared" ref="DK15" si="512">($C15&amp;$D15=DI15&amp;DJ15)+(SIGN($C15-$D15)=SIGN(DI15-DJ15))+($C15-$D15=DI15-DJ15)</f>
        <v>3</v>
      </c>
      <c r="DN15" s="7">
        <f t="shared" ref="DN15" si="513">($C15&amp;$D15=DL15&amp;DM15)+(SIGN($C15-$D15)=SIGN(DL15-DM15))+($C15-$D15=DL15-DM15)</f>
        <v>3</v>
      </c>
      <c r="DQ15" s="7">
        <f t="shared" ref="DQ15" si="514">($C15&amp;$D15=DO15&amp;DP15)+(SIGN($C15-$D15)=SIGN(DO15-DP15))+($C15-$D15=DO15-DP15)</f>
        <v>3</v>
      </c>
      <c r="DT15" s="7">
        <f t="shared" ref="DT15" si="515">($C15&amp;$D15=DR15&amp;DS15)+(SIGN($C15-$D15)=SIGN(DR15-DS15))+($C15-$D15=DR15-DS15)</f>
        <v>3</v>
      </c>
      <c r="DW15" s="7">
        <f t="shared" si="39"/>
        <v>3</v>
      </c>
      <c r="DZ15" s="7">
        <f t="shared" ref="DZ15" si="516">($C15&amp;$D15=DX15&amp;DY15)+(SIGN($C15-$D15)=SIGN(DX15-DY15))+($C15-$D15=DX15-DY15)</f>
        <v>3</v>
      </c>
      <c r="EC15" s="7">
        <f t="shared" ref="EC15" si="517">($C15&amp;$D15=EA15&amp;EB15)+(SIGN($C15-$D15)=SIGN(EA15-EB15))+($C15-$D15=EA15-EB15)</f>
        <v>3</v>
      </c>
      <c r="EF15" s="7">
        <f t="shared" ref="EF15" si="518">($C15&amp;$D15=ED15&amp;EE15)+(SIGN($C15-$D15)=SIGN(ED15-EE15))+($C15-$D15=ED15-EE15)</f>
        <v>3</v>
      </c>
      <c r="EI15" s="7">
        <f t="shared" ref="EI15" si="519">($C15&amp;$D15=EG15&amp;EH15)+(SIGN($C15-$D15)=SIGN(EG15-EH15))+($C15-$D15=EG15-EH15)</f>
        <v>3</v>
      </c>
      <c r="EL15" s="7">
        <f t="shared" ref="EL15" si="520">($C15&amp;$D15=EJ15&amp;EK15)+(SIGN($C15-$D15)=SIGN(EJ15-EK15))+($C15-$D15=EJ15-EK15)</f>
        <v>3</v>
      </c>
      <c r="EO15" s="7">
        <f t="shared" ref="EO15" si="521">($C15&amp;$D15=EM15&amp;EN15)+(SIGN($C15-$D15)=SIGN(EM15-EN15))+($C15-$D15=EM15-EN15)</f>
        <v>3</v>
      </c>
      <c r="ER15" s="7">
        <f t="shared" ref="ER15" si="522">($C15&amp;$D15=EP15&amp;EQ15)+(SIGN($C15-$D15)=SIGN(EP15-EQ15))+($C15-$D15=EP15-EQ15)</f>
        <v>3</v>
      </c>
      <c r="EU15" s="7">
        <f t="shared" ref="EU15" si="523">($C15&amp;$D15=ES15&amp;ET15)+(SIGN($C15-$D15)=SIGN(ES15-ET15))+($C15-$D15=ES15-ET15)</f>
        <v>3</v>
      </c>
      <c r="EX15" s="7">
        <f t="shared" ref="EX15" si="524">($C15&amp;$D15=EV15&amp;EW15)+(SIGN($C15-$D15)=SIGN(EV15-EW15))+($C15-$D15=EV15-EW15)</f>
        <v>3</v>
      </c>
      <c r="FA15" s="7">
        <f t="shared" ref="FA15" si="525">($C15&amp;$D15=EY15&amp;EZ15)+(SIGN($C15-$D15)=SIGN(EY15-EZ15))+($C15-$D15=EY15-EZ15)</f>
        <v>3</v>
      </c>
      <c r="FD15" s="7">
        <f t="shared" ref="FD15" si="526">($C15&amp;$D15=FB15&amp;FC15)+(SIGN($C15-$D15)=SIGN(FB15-FC15))+($C15-$D15=FB15-FC15)</f>
        <v>3</v>
      </c>
      <c r="FG15" s="7">
        <f t="shared" ref="FG15" si="527">($C15&amp;$D15=FE15&amp;FF15)+(SIGN($C15-$D15)=SIGN(FE15-FF15))+($C15-$D15=FE15-FF15)</f>
        <v>3</v>
      </c>
      <c r="FJ15" s="7">
        <f t="shared" ref="FJ15" si="528">($C15&amp;$D15=FH15&amp;FI15)+(SIGN($C15-$D15)=SIGN(FH15-FI15))+($C15-$D15=FH15-FI15)</f>
        <v>3</v>
      </c>
      <c r="FM15" s="7">
        <f t="shared" ref="FM15" si="529">($C15&amp;$D15=FK15&amp;FL15)+(SIGN($C15-$D15)=SIGN(FK15-FL15))+($C15-$D15=FK15-FL15)</f>
        <v>3</v>
      </c>
      <c r="FP15" s="7">
        <f t="shared" ref="FP15" si="530">($C15&amp;$D15=FN15&amp;FO15)+(SIGN($C15-$D15)=SIGN(FN15-FO15))+($C15-$D15=FN15-FO15)</f>
        <v>3</v>
      </c>
      <c r="FS15" s="7">
        <f t="shared" ref="FS15" si="531">($C15&amp;$D15=FQ15&amp;FR15)+(SIGN($C15-$D15)=SIGN(FQ15-FR15))+($C15-$D15=FQ15-FR15)</f>
        <v>3</v>
      </c>
      <c r="FV15" s="7">
        <f t="shared" ref="FV15" si="532">($C15&amp;$D15=FT15&amp;FU15)+(SIGN($C15-$D15)=SIGN(FT15-FU15))+($C15-$D15=FT15-FU15)</f>
        <v>3</v>
      </c>
      <c r="FY15" s="7">
        <f t="shared" ref="FY15" si="533">($C15&amp;$D15=FW15&amp;FX15)+(SIGN($C15-$D15)=SIGN(FW15-FX15))+($C15-$D15=FW15-FX15)</f>
        <v>3</v>
      </c>
      <c r="GB15" s="7">
        <f t="shared" ref="GB15" si="534">($C15&amp;$D15=FZ15&amp;GA15)+(SIGN($C15-$D15)=SIGN(FZ15-GA15))+($C15-$D15=FZ15-GA15)</f>
        <v>3</v>
      </c>
      <c r="GE15" s="7">
        <f t="shared" ref="GE15" si="535">($C15&amp;$D15=GC15&amp;GD15)+(SIGN($C15-$D15)=SIGN(GC15-GD15))+($C15-$D15=GC15-GD15)</f>
        <v>3</v>
      </c>
      <c r="GF15" s="37"/>
      <c r="GG15" s="37"/>
      <c r="GH15" s="37">
        <f t="shared" ref="GH15" si="536">($C15&amp;$D15=GF15&amp;GG15)+(SIGN($C15-$D15)=SIGN(GF15-GG15))+($C15-$D15=GF15-GG15)</f>
        <v>3</v>
      </c>
      <c r="GK15" s="7">
        <f t="shared" ref="GK15" si="537">($C15&amp;$D15=GI15&amp;GJ15)+(SIGN($C15-$D15)=SIGN(GI15-GJ15))+($C15-$D15=GI15-GJ15)</f>
        <v>3</v>
      </c>
      <c r="GN15" s="7">
        <f t="shared" ref="GN15" si="538">($C15&amp;$D15=GL15&amp;GM15)+(SIGN($C15-$D15)=SIGN(GL15-GM15))+($C15-$D15=GL15-GM15)</f>
        <v>3</v>
      </c>
      <c r="GQ15" s="7">
        <f t="shared" ref="GQ15" si="539">($C15&amp;$D15=GO15&amp;GP15)+(SIGN($C15-$D15)=SIGN(GO15-GP15))+($C15-$D15=GO15-GP15)</f>
        <v>3</v>
      </c>
      <c r="GT15" s="7">
        <f t="shared" ref="GT15" si="540">($C15&amp;$D15=GR15&amp;GS15)+(SIGN($C15-$D15)=SIGN(GR15-GS15))+($C15-$D15=GR15-GS15)</f>
        <v>3</v>
      </c>
      <c r="GW15" s="7">
        <f t="shared" ref="GW15" si="541">($C15&amp;$D15=GU15&amp;GV15)+(SIGN($C15-$D15)=SIGN(GU15-GV15))+($C15-$D15=GU15-GV15)</f>
        <v>3</v>
      </c>
      <c r="GZ15" s="7">
        <f t="shared" ref="GZ15" si="542">($C15&amp;$D15=GX15&amp;GY15)+(SIGN($C15-$D15)=SIGN(GX15-GY15))+($C15-$D15=GX15-GY15)</f>
        <v>3</v>
      </c>
      <c r="HC15" s="7">
        <f t="shared" ref="HC15" si="543">($C15&amp;$D15=HA15&amp;HB15)+(SIGN($C15-$D15)=SIGN(HA15-HB15))+($C15-$D15=HA15-HB15)</f>
        <v>3</v>
      </c>
      <c r="HF15" s="7">
        <f t="shared" ref="HF15" si="544">($C15&amp;$D15=HD15&amp;HE15)+(SIGN($C15-$D15)=SIGN(HD15-HE15))+($C15-$D15=HD15-HE15)</f>
        <v>3</v>
      </c>
      <c r="HI15" s="7">
        <f t="shared" ref="HI15" si="545">($C15&amp;$D15=HG15&amp;HH15)+(SIGN($C15-$D15)=SIGN(HG15-HH15))+($C15-$D15=HG15-HH15)</f>
        <v>3</v>
      </c>
      <c r="HL15" s="7">
        <f t="shared" ref="HL15" si="546">($C15&amp;$D15=HJ15&amp;HK15)+(SIGN($C15-$D15)=SIGN(HJ15-HK15))+($C15-$D15=HJ15-HK15)</f>
        <v>3</v>
      </c>
      <c r="HO15" s="7">
        <f t="shared" ref="HO15" si="547">($C15&amp;$D15=HM15&amp;HN15)+(SIGN($C15-$D15)=SIGN(HM15-HN15))+($C15-$D15=HM15-HN15)</f>
        <v>3</v>
      </c>
      <c r="HR15" s="7">
        <f t="shared" ref="HR15" si="548">($C15&amp;$D15=HP15&amp;HQ15)+(SIGN($C15-$D15)=SIGN(HP15-HQ15))+($C15-$D15=HP15-HQ15)</f>
        <v>3</v>
      </c>
      <c r="HU15" s="7">
        <f t="shared" ref="HU15" si="549">($C15&amp;$D15=HS15&amp;HT15)+(SIGN($C15-$D15)=SIGN(HS15-HT15))+($C15-$D15=HS15-HT15)</f>
        <v>3</v>
      </c>
      <c r="HX15" s="7">
        <f t="shared" ref="HX15" si="550">($C15&amp;$D15=HV15&amp;HW15)+(SIGN($C15-$D15)=SIGN(HV15-HW15))+($C15-$D15=HV15-HW15)</f>
        <v>3</v>
      </c>
      <c r="IA15" s="7">
        <f t="shared" ref="IA15" si="551">($C15&amp;$D15=HY15&amp;HZ15)+(SIGN($C15-$D15)=SIGN(HY15-HZ15))+($C15-$D15=HY15-HZ15)</f>
        <v>3</v>
      </c>
      <c r="ID15" s="7">
        <f t="shared" ref="ID15" si="552">($C15&amp;$D15=IB15&amp;IC15)+(SIGN($C15-$D15)=SIGN(IB15-IC15))+($C15-$D15=IB15-IC15)</f>
        <v>3</v>
      </c>
      <c r="IG15" s="7">
        <f t="shared" ref="IG15" si="553">($C15&amp;$D15=IE15&amp;IF15)+(SIGN($C15-$D15)=SIGN(IE15-IF15))+($C15-$D15=IE15-IF15)</f>
        <v>3</v>
      </c>
      <c r="IJ15" s="7">
        <f t="shared" ref="IJ15" si="554">($C15&amp;$D15=IH15&amp;II15)+(SIGN($C15-$D15)=SIGN(IH15-II15))+($C15-$D15=IH15-II15)</f>
        <v>3</v>
      </c>
      <c r="IM15" s="7">
        <f t="shared" ref="IM15" si="555">($C15&amp;$D15=IK15&amp;IL15)+(SIGN($C15-$D15)=SIGN(IK15-IL15))+($C15-$D15=IK15-IL15)</f>
        <v>3</v>
      </c>
      <c r="IP15" s="7">
        <f t="shared" ref="IP15" si="556">($C15&amp;$D15=IN15&amp;IO15)+(SIGN($C15-$D15)=SIGN(IN15-IO15))+($C15-$D15=IN15-IO15)</f>
        <v>3</v>
      </c>
      <c r="IS15" s="7">
        <f t="shared" ref="IS15" si="557">($C15&amp;$D15=IQ15&amp;IR15)+(SIGN($C15-$D15)=SIGN(IQ15-IR15))+($C15-$D15=IQ15-IR15)</f>
        <v>3</v>
      </c>
      <c r="IV15" s="7">
        <f t="shared" ref="IV15" si="558">($C15&amp;$D15=IT15&amp;IU15)+(SIGN($C15-$D15)=SIGN(IT15-IU15))+($C15-$D15=IT15-IU15)</f>
        <v>3</v>
      </c>
      <c r="IY15" s="7">
        <f t="shared" ref="IY15" si="559">($C15&amp;$D15=IW15&amp;IX15)+(SIGN($C15-$D15)=SIGN(IW15-IX15))+($C15-$D15=IW15-IX15)</f>
        <v>3</v>
      </c>
      <c r="JB15" s="7">
        <f t="shared" ref="JB15" si="560">($C15&amp;$D15=IZ15&amp;JA15)+(SIGN($C15-$D15)=SIGN(IZ15-JA15))+($C15-$D15=IZ15-JA15)</f>
        <v>3</v>
      </c>
      <c r="JE15" s="7">
        <f t="shared" ref="JE15" si="561">($C15&amp;$D15=JC15&amp;JD15)+(SIGN($C15-$D15)=SIGN(JC15-JD15))+($C15-$D15=JC15-JD15)</f>
        <v>3</v>
      </c>
      <c r="JH15" s="7">
        <f t="shared" ref="JH15" si="562">($C15&amp;$D15=JF15&amp;JG15)+(SIGN($C15-$D15)=SIGN(JF15-JG15))+($C15-$D15=JF15-JG15)</f>
        <v>3</v>
      </c>
      <c r="JK15" s="7">
        <f t="shared" ref="JK15" si="563">($C15&amp;$D15=JI15&amp;JJ15)+(SIGN($C15-$D15)=SIGN(JI15-JJ15))+($C15-$D15=JI15-JJ15)</f>
        <v>3</v>
      </c>
      <c r="JN15" s="7">
        <f t="shared" ref="JN15" si="564">($C15&amp;$D15=JL15&amp;JM15)+(SIGN($C15-$D15)=SIGN(JL15-JM15))+($C15-$D15=JL15-JM15)</f>
        <v>3</v>
      </c>
      <c r="JQ15" s="7">
        <f t="shared" ref="JQ15" si="565">($C15&amp;$D15=JO15&amp;JP15)+(SIGN($C15-$D15)=SIGN(JO15-JP15))+($C15-$D15=JO15-JP15)</f>
        <v>3</v>
      </c>
      <c r="JT15" s="7">
        <f t="shared" ref="JT15" si="566">($C15&amp;$D15=JR15&amp;JS15)+(SIGN($C15-$D15)=SIGN(JR15-JS15))+($C15-$D15=JR15-JS15)</f>
        <v>3</v>
      </c>
      <c r="JW15" s="7">
        <f t="shared" ref="JW15" si="567">($C15&amp;$D15=JU15&amp;JV15)+(SIGN($C15-$D15)=SIGN(JU15-JV15))+($C15-$D15=JU15-JV15)</f>
        <v>3</v>
      </c>
      <c r="JZ15" s="7">
        <f t="shared" ref="JZ15" si="568">($C15&amp;$D15=JX15&amp;JY15)+(SIGN($C15-$D15)=SIGN(JX15-JY15))+($C15-$D15=JX15-JY15)</f>
        <v>3</v>
      </c>
      <c r="KC15" s="7">
        <f t="shared" ref="KC15" si="569">($C15&amp;$D15=KA15&amp;KB15)+(SIGN($C15-$D15)=SIGN(KA15-KB15))+($C15-$D15=KA15-KB15)</f>
        <v>3</v>
      </c>
      <c r="KF15" s="7">
        <f t="shared" ref="KF15" si="570">($C15&amp;$D15=KD15&amp;KE15)+(SIGN($C15-$D15)=SIGN(KD15-KE15))+($C15-$D15=KD15-KE15)</f>
        <v>3</v>
      </c>
      <c r="KI15" s="7">
        <f t="shared" ref="KI15" si="571">($C15&amp;$D15=KG15&amp;KH15)+(SIGN($C15-$D15)=SIGN(KG15-KH15))+($C15-$D15=KG15-KH15)</f>
        <v>3</v>
      </c>
      <c r="KL15" s="7">
        <f t="shared" ref="KL15" si="572">($C15&amp;$D15=KJ15&amp;KK15)+(SIGN($C15-$D15)=SIGN(KJ15-KK15))+($C15-$D15=KJ15-KK15)</f>
        <v>3</v>
      </c>
      <c r="KO15" s="7">
        <f t="shared" ref="KO15" si="573">($C15&amp;$D15=KM15&amp;KN15)+(SIGN($C15-$D15)=SIGN(KM15-KN15))+($C15-$D15=KM15-KN15)</f>
        <v>3</v>
      </c>
      <c r="KR15" s="7">
        <f t="shared" ref="KR15" si="574">($C15&amp;$D15=KP15&amp;KQ15)+(SIGN($C15-$D15)=SIGN(KP15-KQ15))+($C15-$D15=KP15-KQ15)</f>
        <v>3</v>
      </c>
      <c r="KU15" s="7">
        <f t="shared" ref="KU15" si="575">($C15&amp;$D15=KS15&amp;KT15)+(SIGN($C15-$D15)=SIGN(KS15-KT15))+($C15-$D15=KS15-KT15)</f>
        <v>3</v>
      </c>
      <c r="KX15" s="7">
        <f t="shared" ref="KX15" si="576">($C15&amp;$D15=KV15&amp;KW15)+(SIGN($C15-$D15)=SIGN(KV15-KW15))+($C15-$D15=KV15-KW15)</f>
        <v>3</v>
      </c>
      <c r="LA15" s="7">
        <f t="shared" ref="LA15" si="577">($C15&amp;$D15=KY15&amp;KZ15)+(SIGN($C15-$D15)=SIGN(KY15-KZ15))+($C15-$D15=KY15-KZ15)</f>
        <v>3</v>
      </c>
      <c r="LD15" s="7">
        <f t="shared" ref="LD15" si="578">($C15&amp;$D15=LB15&amp;LC15)+(SIGN($C15-$D15)=SIGN(LB15-LC15))+($C15-$D15=LB15-LC15)</f>
        <v>3</v>
      </c>
      <c r="LG15" s="7">
        <f t="shared" ref="LG15" si="579">($C15&amp;$D15=LE15&amp;LF15)+(SIGN($C15-$D15)=SIGN(LE15-LF15))+($C15-$D15=LE15-LF15)</f>
        <v>3</v>
      </c>
      <c r="LJ15" s="7">
        <f t="shared" ref="LJ15" si="580">($C15&amp;$D15=LH15&amp;LI15)+(SIGN($C15-$D15)=SIGN(LH15-LI15))+($C15-$D15=LH15-LI15)</f>
        <v>3</v>
      </c>
      <c r="LM15" s="7">
        <f t="shared" ref="LM15" si="581">($C15&amp;$D15=LK15&amp;LL15)+(SIGN($C15-$D15)=SIGN(LK15-LL15))+($C15-$D15=LK15-LL15)</f>
        <v>3</v>
      </c>
      <c r="LP15" s="7">
        <f t="shared" ref="LP15" si="582">($C15&amp;$D15=LN15&amp;LO15)+(SIGN($C15-$D15)=SIGN(LN15-LO15))+($C15-$D15=LN15-LO15)</f>
        <v>3</v>
      </c>
      <c r="LS15" s="7">
        <f t="shared" ref="LS15" si="583">($C15&amp;$D15=LQ15&amp;LR15)+(SIGN($C15-$D15)=SIGN(LQ15-LR15))+($C15-$D15=LQ15-LR15)</f>
        <v>3</v>
      </c>
      <c r="LV15" s="7">
        <f t="shared" ref="LV15" si="584">($C15&amp;$D15=LT15&amp;LU15)+(SIGN($C15-$D15)=SIGN(LT15-LU15))+($C15-$D15=LT15-LU15)</f>
        <v>3</v>
      </c>
      <c r="LY15" s="7">
        <f t="shared" ref="LY15" si="585">($C15&amp;$D15=LW15&amp;LX15)+(SIGN($C15-$D15)=SIGN(LW15-LX15))+($C15-$D15=LW15-LX15)</f>
        <v>3</v>
      </c>
      <c r="MB15" s="7">
        <f t="shared" ref="MB15" si="586">($C15&amp;$D15=LZ15&amp;MA15)+(SIGN($C15-$D15)=SIGN(LZ15-MA15))+($C15-$D15=LZ15-MA15)</f>
        <v>3</v>
      </c>
      <c r="ME15" s="7">
        <f t="shared" ref="ME15" si="587">($C15&amp;$D15=MC15&amp;MD15)+(SIGN($C15-$D15)=SIGN(MC15-MD15))+($C15-$D15=MC15-MD15)</f>
        <v>3</v>
      </c>
      <c r="MH15" s="7">
        <f t="shared" ref="MH15" si="588">($C15&amp;$D15=MF15&amp;MG15)+(SIGN($C15-$D15)=SIGN(MF15-MG15))+($C15-$D15=MF15-MG15)</f>
        <v>3</v>
      </c>
      <c r="MK15" s="7">
        <f t="shared" ref="MK15" si="589">($C15&amp;$D15=MI15&amp;MJ15)+(SIGN($C15-$D15)=SIGN(MI15-MJ15))+($C15-$D15=MI15-MJ15)</f>
        <v>3</v>
      </c>
      <c r="MN15" s="7">
        <f t="shared" ref="MN15" si="590">($C15&amp;$D15=ML15&amp;MM15)+(SIGN($C15-$D15)=SIGN(ML15-MM15))+($C15-$D15=ML15-MM15)</f>
        <v>3</v>
      </c>
      <c r="MQ15" s="7">
        <f t="shared" ref="MQ15" si="591">($C15&amp;$D15=MO15&amp;MP15)+(SIGN($C15-$D15)=SIGN(MO15-MP15))+($C15-$D15=MO15-MP15)</f>
        <v>3</v>
      </c>
      <c r="MT15" s="7">
        <f t="shared" ref="MT15" si="592">($C15&amp;$D15=MR15&amp;MS15)+(SIGN($C15-$D15)=SIGN(MR15-MS15))+($C15-$D15=MR15-MS15)</f>
        <v>3</v>
      </c>
      <c r="MW15" s="7">
        <f t="shared" ref="MW15" si="593">($C15&amp;$D15=MU15&amp;MV15)+(SIGN($C15-$D15)=SIGN(MU15-MV15))+($C15-$D15=MU15-MV15)</f>
        <v>3</v>
      </c>
      <c r="MZ15" s="7">
        <f t="shared" ref="MZ15" si="594">($C15&amp;$D15=MX15&amp;MY15)+(SIGN($C15-$D15)=SIGN(MX15-MY15))+($C15-$D15=MX15-MY15)</f>
        <v>3</v>
      </c>
      <c r="NC15" s="7">
        <f t="shared" ref="NC15" si="595">($C15&amp;$D15=NA15&amp;NB15)+(SIGN($C15-$D15)=SIGN(NA15-NB15))+($C15-$D15=NA15-NB15)</f>
        <v>3</v>
      </c>
      <c r="NF15" s="7">
        <f t="shared" ref="NF15" si="596">($C15&amp;$D15=ND15&amp;NE15)+(SIGN($C15-$D15)=SIGN(ND15-NE15))+($C15-$D15=ND15-NE15)</f>
        <v>3</v>
      </c>
      <c r="NG15" s="1"/>
      <c r="NH15" s="1"/>
      <c r="NI15" s="1"/>
      <c r="NJ15" s="1"/>
      <c r="NK15" s="1"/>
      <c r="NL15" s="1"/>
      <c r="NM15" s="1"/>
      <c r="NN15" s="1"/>
      <c r="NO15" s="1"/>
    </row>
    <row r="16" spans="1:379" s="5" customFormat="1" x14ac:dyDescent="0.25">
      <c r="A16" s="5">
        <v>14</v>
      </c>
      <c r="B16" s="5" t="s">
        <v>206</v>
      </c>
      <c r="I16" s="5">
        <f t="shared" si="121"/>
        <v>3</v>
      </c>
      <c r="L16" s="5">
        <f t="shared" si="122"/>
        <v>3</v>
      </c>
      <c r="O16" s="5">
        <f t="shared" si="123"/>
        <v>3</v>
      </c>
      <c r="R16" s="5">
        <f t="shared" si="124"/>
        <v>3</v>
      </c>
      <c r="U16" s="5">
        <f t="shared" si="125"/>
        <v>3</v>
      </c>
      <c r="X16" s="5">
        <f t="shared" si="126"/>
        <v>3</v>
      </c>
      <c r="AA16" s="5">
        <f t="shared" si="127"/>
        <v>3</v>
      </c>
      <c r="AD16" s="5">
        <f t="shared" si="128"/>
        <v>3</v>
      </c>
      <c r="AG16" s="5">
        <f t="shared" si="129"/>
        <v>3</v>
      </c>
      <c r="AJ16" s="5">
        <f t="shared" si="130"/>
        <v>3</v>
      </c>
      <c r="AM16" s="5">
        <f t="shared" si="131"/>
        <v>3</v>
      </c>
      <c r="AP16" s="5">
        <f t="shared" si="132"/>
        <v>3</v>
      </c>
      <c r="AS16" s="5">
        <f t="shared" si="133"/>
        <v>3</v>
      </c>
      <c r="AV16" s="5">
        <f t="shared" si="134"/>
        <v>3</v>
      </c>
      <c r="AY16" s="5">
        <f t="shared" si="135"/>
        <v>3</v>
      </c>
      <c r="BB16" s="5">
        <f t="shared" si="136"/>
        <v>3</v>
      </c>
      <c r="BE16" s="5">
        <f t="shared" si="137"/>
        <v>3</v>
      </c>
      <c r="BH16" s="5">
        <f t="shared" si="17"/>
        <v>3</v>
      </c>
      <c r="BK16" s="5">
        <f t="shared" si="138"/>
        <v>3</v>
      </c>
      <c r="BN16" s="5">
        <f t="shared" si="139"/>
        <v>3</v>
      </c>
      <c r="BQ16" s="5">
        <f t="shared" si="140"/>
        <v>3</v>
      </c>
      <c r="BT16" s="5">
        <f t="shared" si="141"/>
        <v>3</v>
      </c>
      <c r="BX16" s="5">
        <f t="shared" si="142"/>
        <v>3</v>
      </c>
      <c r="CA16" s="5">
        <f t="shared" si="143"/>
        <v>3</v>
      </c>
      <c r="CD16" s="5">
        <f t="shared" si="144"/>
        <v>3</v>
      </c>
      <c r="CG16" s="5">
        <f t="shared" si="145"/>
        <v>3</v>
      </c>
      <c r="CJ16" s="5">
        <f t="shared" si="146"/>
        <v>3</v>
      </c>
      <c r="CM16" s="5">
        <f t="shared" si="147"/>
        <v>3</v>
      </c>
      <c r="CP16" s="5">
        <f t="shared" si="148"/>
        <v>3</v>
      </c>
      <c r="CS16" s="5">
        <f t="shared" si="149"/>
        <v>3</v>
      </c>
      <c r="CV16" s="5">
        <f t="shared" si="150"/>
        <v>3</v>
      </c>
      <c r="CY16" s="5">
        <f t="shared" si="151"/>
        <v>3</v>
      </c>
      <c r="DB16" s="5">
        <f t="shared" si="152"/>
        <v>3</v>
      </c>
      <c r="DE16" s="5">
        <f t="shared" si="153"/>
        <v>3</v>
      </c>
      <c r="DH16" s="5">
        <f t="shared" si="154"/>
        <v>3</v>
      </c>
      <c r="DK16" s="5">
        <f t="shared" si="155"/>
        <v>3</v>
      </c>
      <c r="DN16" s="5">
        <f t="shared" si="156"/>
        <v>3</v>
      </c>
      <c r="DQ16" s="5">
        <f t="shared" si="157"/>
        <v>3</v>
      </c>
      <c r="DT16" s="5">
        <f t="shared" si="158"/>
        <v>3</v>
      </c>
      <c r="DW16" s="5">
        <f t="shared" si="39"/>
        <v>3</v>
      </c>
      <c r="DZ16" s="5">
        <f t="shared" si="159"/>
        <v>3</v>
      </c>
      <c r="EC16" s="5">
        <f t="shared" si="160"/>
        <v>3</v>
      </c>
      <c r="EF16" s="5">
        <f t="shared" si="161"/>
        <v>3</v>
      </c>
      <c r="EI16" s="5">
        <f t="shared" si="162"/>
        <v>3</v>
      </c>
      <c r="EL16" s="5">
        <f t="shared" si="163"/>
        <v>3</v>
      </c>
      <c r="EO16" s="5">
        <f t="shared" si="164"/>
        <v>3</v>
      </c>
      <c r="ER16" s="5">
        <f t="shared" si="165"/>
        <v>3</v>
      </c>
      <c r="EU16" s="5">
        <f t="shared" si="166"/>
        <v>3</v>
      </c>
      <c r="EX16" s="5">
        <f t="shared" si="167"/>
        <v>3</v>
      </c>
      <c r="FA16" s="5">
        <f t="shared" si="168"/>
        <v>3</v>
      </c>
      <c r="FD16" s="5">
        <f t="shared" si="169"/>
        <v>3</v>
      </c>
      <c r="FG16" s="5">
        <f t="shared" si="170"/>
        <v>3</v>
      </c>
      <c r="FJ16" s="5">
        <f t="shared" si="171"/>
        <v>3</v>
      </c>
      <c r="FM16" s="5">
        <f t="shared" si="172"/>
        <v>3</v>
      </c>
      <c r="FP16" s="5">
        <f t="shared" si="173"/>
        <v>3</v>
      </c>
      <c r="FS16" s="5">
        <f t="shared" si="174"/>
        <v>3</v>
      </c>
      <c r="FV16" s="5">
        <f t="shared" si="175"/>
        <v>3</v>
      </c>
      <c r="FY16" s="5">
        <f t="shared" si="176"/>
        <v>3</v>
      </c>
      <c r="GB16" s="5">
        <f t="shared" si="177"/>
        <v>3</v>
      </c>
      <c r="GE16" s="5">
        <f t="shared" si="178"/>
        <v>3</v>
      </c>
      <c r="GH16" s="5">
        <f t="shared" si="179"/>
        <v>3</v>
      </c>
      <c r="GK16" s="5">
        <f t="shared" si="180"/>
        <v>3</v>
      </c>
      <c r="GN16" s="5">
        <f t="shared" si="181"/>
        <v>3</v>
      </c>
      <c r="GQ16" s="5">
        <f t="shared" si="182"/>
        <v>3</v>
      </c>
      <c r="GT16" s="5">
        <f t="shared" si="183"/>
        <v>3</v>
      </c>
      <c r="GW16" s="5">
        <f t="shared" si="184"/>
        <v>3</v>
      </c>
      <c r="GZ16" s="5">
        <f t="shared" si="185"/>
        <v>3</v>
      </c>
      <c r="HC16" s="5">
        <f t="shared" si="186"/>
        <v>3</v>
      </c>
      <c r="HF16" s="5">
        <f t="shared" si="187"/>
        <v>3</v>
      </c>
      <c r="HI16" s="5">
        <f t="shared" si="188"/>
        <v>3</v>
      </c>
      <c r="HL16" s="5">
        <f t="shared" si="189"/>
        <v>3</v>
      </c>
      <c r="HO16" s="5">
        <f t="shared" si="190"/>
        <v>3</v>
      </c>
      <c r="HR16" s="5">
        <f t="shared" si="191"/>
        <v>3</v>
      </c>
      <c r="HU16" s="5">
        <f t="shared" si="192"/>
        <v>3</v>
      </c>
      <c r="HX16" s="5">
        <f t="shared" si="193"/>
        <v>3</v>
      </c>
      <c r="IA16" s="5">
        <f t="shared" si="194"/>
        <v>3</v>
      </c>
      <c r="ID16" s="5">
        <f t="shared" si="195"/>
        <v>3</v>
      </c>
      <c r="IG16" s="5">
        <f t="shared" si="196"/>
        <v>3</v>
      </c>
      <c r="IJ16" s="5">
        <f t="shared" si="197"/>
        <v>3</v>
      </c>
      <c r="IM16" s="5">
        <f t="shared" si="198"/>
        <v>3</v>
      </c>
      <c r="IP16" s="5">
        <f t="shared" si="199"/>
        <v>3</v>
      </c>
      <c r="IS16" s="5">
        <f t="shared" si="200"/>
        <v>3</v>
      </c>
      <c r="IV16" s="5">
        <f t="shared" si="201"/>
        <v>3</v>
      </c>
      <c r="IY16" s="5">
        <f t="shared" si="202"/>
        <v>3</v>
      </c>
      <c r="JB16" s="5">
        <f t="shared" si="203"/>
        <v>3</v>
      </c>
      <c r="JE16" s="5">
        <f t="shared" si="204"/>
        <v>3</v>
      </c>
      <c r="JH16" s="5">
        <f t="shared" si="205"/>
        <v>3</v>
      </c>
      <c r="JK16" s="5">
        <f t="shared" si="206"/>
        <v>3</v>
      </c>
      <c r="JN16" s="5">
        <f t="shared" si="207"/>
        <v>3</v>
      </c>
      <c r="JQ16" s="5">
        <f t="shared" si="208"/>
        <v>3</v>
      </c>
      <c r="JT16" s="5">
        <f t="shared" si="209"/>
        <v>3</v>
      </c>
      <c r="JW16" s="5">
        <f t="shared" si="210"/>
        <v>3</v>
      </c>
      <c r="JZ16" s="5">
        <f t="shared" si="211"/>
        <v>3</v>
      </c>
      <c r="KC16" s="5">
        <f t="shared" si="212"/>
        <v>3</v>
      </c>
      <c r="KF16" s="5">
        <f t="shared" si="213"/>
        <v>3</v>
      </c>
      <c r="KI16" s="5">
        <f t="shared" si="214"/>
        <v>3</v>
      </c>
      <c r="KL16" s="5">
        <f t="shared" si="215"/>
        <v>3</v>
      </c>
      <c r="KO16" s="5">
        <f t="shared" si="216"/>
        <v>3</v>
      </c>
      <c r="KR16" s="5">
        <f t="shared" si="217"/>
        <v>3</v>
      </c>
      <c r="KU16" s="5">
        <f t="shared" si="218"/>
        <v>3</v>
      </c>
      <c r="KX16" s="5">
        <f t="shared" si="219"/>
        <v>3</v>
      </c>
      <c r="LA16" s="5">
        <f t="shared" si="220"/>
        <v>3</v>
      </c>
      <c r="LD16" s="5">
        <f t="shared" si="221"/>
        <v>3</v>
      </c>
      <c r="LG16" s="5">
        <f t="shared" si="222"/>
        <v>3</v>
      </c>
      <c r="LJ16" s="5">
        <f t="shared" si="223"/>
        <v>3</v>
      </c>
      <c r="LM16" s="5">
        <f t="shared" si="224"/>
        <v>3</v>
      </c>
      <c r="LP16" s="5">
        <f t="shared" si="225"/>
        <v>3</v>
      </c>
      <c r="LS16" s="5">
        <f t="shared" si="226"/>
        <v>3</v>
      </c>
      <c r="LV16" s="5">
        <f t="shared" si="227"/>
        <v>3</v>
      </c>
      <c r="LY16" s="5">
        <f t="shared" si="228"/>
        <v>3</v>
      </c>
      <c r="MB16" s="5">
        <f t="shared" si="229"/>
        <v>3</v>
      </c>
      <c r="ME16" s="5">
        <f t="shared" si="230"/>
        <v>3</v>
      </c>
      <c r="MH16" s="5">
        <f t="shared" si="231"/>
        <v>3</v>
      </c>
      <c r="MK16" s="5">
        <f t="shared" si="232"/>
        <v>3</v>
      </c>
      <c r="MN16" s="5">
        <f t="shared" si="233"/>
        <v>3</v>
      </c>
      <c r="MQ16" s="5">
        <f t="shared" si="234"/>
        <v>3</v>
      </c>
      <c r="MT16" s="5">
        <f t="shared" si="235"/>
        <v>3</v>
      </c>
      <c r="MW16" s="5">
        <f t="shared" si="236"/>
        <v>3</v>
      </c>
      <c r="MZ16" s="5">
        <f t="shared" si="237"/>
        <v>3</v>
      </c>
      <c r="NC16" s="5">
        <f t="shared" si="238"/>
        <v>3</v>
      </c>
      <c r="NF16" s="5">
        <f t="shared" si="239"/>
        <v>3</v>
      </c>
    </row>
    <row r="17" spans="1:379" x14ac:dyDescent="0.25">
      <c r="A17" s="2">
        <v>15</v>
      </c>
      <c r="B17" s="1" t="s">
        <v>207</v>
      </c>
      <c r="C17" s="1"/>
      <c r="I17" s="7">
        <f t="shared" si="121"/>
        <v>3</v>
      </c>
      <c r="L17" s="7">
        <f t="shared" si="122"/>
        <v>3</v>
      </c>
      <c r="O17" s="7">
        <f t="shared" si="123"/>
        <v>3</v>
      </c>
      <c r="R17" s="7">
        <f t="shared" si="124"/>
        <v>3</v>
      </c>
      <c r="U17" s="7">
        <f t="shared" si="125"/>
        <v>3</v>
      </c>
      <c r="X17" s="7">
        <f t="shared" si="126"/>
        <v>3</v>
      </c>
      <c r="AA17" s="7">
        <f t="shared" si="127"/>
        <v>3</v>
      </c>
      <c r="AD17" s="7">
        <f t="shared" si="128"/>
        <v>3</v>
      </c>
      <c r="AG17" s="7">
        <f t="shared" si="129"/>
        <v>3</v>
      </c>
      <c r="AJ17" s="7">
        <f t="shared" si="130"/>
        <v>3</v>
      </c>
      <c r="AM17" s="7">
        <f t="shared" si="131"/>
        <v>3</v>
      </c>
      <c r="AP17" s="7">
        <f t="shared" si="132"/>
        <v>3</v>
      </c>
      <c r="AS17" s="7">
        <f t="shared" si="133"/>
        <v>3</v>
      </c>
      <c r="AV17" s="7">
        <f t="shared" si="134"/>
        <v>3</v>
      </c>
      <c r="AY17" s="7">
        <f t="shared" si="135"/>
        <v>3</v>
      </c>
      <c r="BB17" s="7">
        <f t="shared" si="136"/>
        <v>3</v>
      </c>
      <c r="BE17" s="7">
        <f t="shared" si="137"/>
        <v>3</v>
      </c>
      <c r="BH17" s="7">
        <f t="shared" si="17"/>
        <v>3</v>
      </c>
      <c r="BK17" s="7">
        <f t="shared" si="138"/>
        <v>3</v>
      </c>
      <c r="BN17" s="7">
        <f t="shared" si="139"/>
        <v>3</v>
      </c>
      <c r="BQ17" s="7">
        <f t="shared" si="140"/>
        <v>3</v>
      </c>
      <c r="BT17" s="7">
        <f t="shared" si="141"/>
        <v>3</v>
      </c>
      <c r="BU17" s="7"/>
      <c r="BX17" s="7">
        <f t="shared" si="142"/>
        <v>3</v>
      </c>
      <c r="CA17" s="7">
        <f t="shared" si="143"/>
        <v>3</v>
      </c>
      <c r="CD17" s="7">
        <f t="shared" si="144"/>
        <v>3</v>
      </c>
      <c r="CG17" s="7">
        <f t="shared" si="145"/>
        <v>3</v>
      </c>
      <c r="CJ17" s="7">
        <f t="shared" si="146"/>
        <v>3</v>
      </c>
      <c r="CM17" s="7">
        <f t="shared" si="147"/>
        <v>3</v>
      </c>
      <c r="CP17" s="7">
        <f t="shared" si="148"/>
        <v>3</v>
      </c>
      <c r="CS17" s="7">
        <f t="shared" si="149"/>
        <v>3</v>
      </c>
      <c r="CV17" s="7">
        <f t="shared" si="150"/>
        <v>3</v>
      </c>
      <c r="CY17" s="7">
        <f t="shared" si="151"/>
        <v>3</v>
      </c>
      <c r="DB17" s="7">
        <f t="shared" si="152"/>
        <v>3</v>
      </c>
      <c r="DE17" s="7">
        <f t="shared" si="153"/>
        <v>3</v>
      </c>
      <c r="DH17" s="7">
        <f t="shared" si="154"/>
        <v>3</v>
      </c>
      <c r="DK17" s="7">
        <f t="shared" si="155"/>
        <v>3</v>
      </c>
      <c r="DN17" s="7">
        <f t="shared" si="156"/>
        <v>3</v>
      </c>
      <c r="DQ17" s="7">
        <f t="shared" si="157"/>
        <v>3</v>
      </c>
      <c r="DT17" s="7">
        <f t="shared" si="158"/>
        <v>3</v>
      </c>
      <c r="DW17" s="7">
        <f t="shared" si="39"/>
        <v>3</v>
      </c>
      <c r="DZ17" s="7">
        <f t="shared" si="159"/>
        <v>3</v>
      </c>
      <c r="EC17" s="7">
        <f t="shared" si="160"/>
        <v>3</v>
      </c>
      <c r="EF17" s="7">
        <f t="shared" si="161"/>
        <v>3</v>
      </c>
      <c r="EI17" s="7">
        <f t="shared" si="162"/>
        <v>3</v>
      </c>
      <c r="EL17" s="7">
        <f t="shared" si="163"/>
        <v>3</v>
      </c>
      <c r="EO17" s="7">
        <f t="shared" si="164"/>
        <v>3</v>
      </c>
      <c r="ER17" s="7">
        <f t="shared" si="165"/>
        <v>3</v>
      </c>
      <c r="EU17" s="7">
        <f t="shared" si="166"/>
        <v>3</v>
      </c>
      <c r="EX17" s="7">
        <f t="shared" si="167"/>
        <v>3</v>
      </c>
      <c r="FA17" s="7">
        <f t="shared" si="168"/>
        <v>3</v>
      </c>
      <c r="FD17" s="7">
        <f t="shared" si="169"/>
        <v>3</v>
      </c>
      <c r="FG17" s="7">
        <f t="shared" si="170"/>
        <v>3</v>
      </c>
      <c r="FJ17" s="7">
        <f t="shared" si="171"/>
        <v>3</v>
      </c>
      <c r="FM17" s="7">
        <f t="shared" si="172"/>
        <v>3</v>
      </c>
      <c r="FP17" s="7">
        <f t="shared" si="173"/>
        <v>3</v>
      </c>
      <c r="FS17" s="7">
        <f t="shared" si="174"/>
        <v>3</v>
      </c>
      <c r="FV17" s="7">
        <f t="shared" si="175"/>
        <v>3</v>
      </c>
      <c r="FY17" s="7">
        <f t="shared" si="176"/>
        <v>3</v>
      </c>
      <c r="GB17" s="7">
        <f t="shared" si="177"/>
        <v>3</v>
      </c>
      <c r="GE17" s="7">
        <f t="shared" si="178"/>
        <v>3</v>
      </c>
      <c r="GF17" s="37"/>
      <c r="GG17" s="37"/>
      <c r="GH17" s="37">
        <f t="shared" si="179"/>
        <v>3</v>
      </c>
      <c r="GK17" s="7">
        <f t="shared" si="180"/>
        <v>3</v>
      </c>
      <c r="GN17" s="7">
        <f t="shared" si="181"/>
        <v>3</v>
      </c>
      <c r="GQ17" s="7">
        <f t="shared" si="182"/>
        <v>3</v>
      </c>
      <c r="GT17" s="7">
        <f t="shared" si="183"/>
        <v>3</v>
      </c>
      <c r="GW17" s="7">
        <f t="shared" si="184"/>
        <v>3</v>
      </c>
      <c r="GZ17" s="7">
        <f t="shared" si="185"/>
        <v>3</v>
      </c>
      <c r="HC17" s="7">
        <f t="shared" si="186"/>
        <v>3</v>
      </c>
      <c r="HF17" s="7">
        <f t="shared" si="187"/>
        <v>3</v>
      </c>
      <c r="HI17" s="7">
        <f t="shared" si="188"/>
        <v>3</v>
      </c>
      <c r="HL17" s="7">
        <f t="shared" si="189"/>
        <v>3</v>
      </c>
      <c r="HO17" s="7">
        <f t="shared" si="190"/>
        <v>3</v>
      </c>
      <c r="HR17" s="7">
        <f t="shared" si="191"/>
        <v>3</v>
      </c>
      <c r="HU17" s="7">
        <f t="shared" si="192"/>
        <v>3</v>
      </c>
      <c r="HX17" s="7">
        <f t="shared" si="193"/>
        <v>3</v>
      </c>
      <c r="IA17" s="7">
        <f t="shared" si="194"/>
        <v>3</v>
      </c>
      <c r="ID17" s="7">
        <f t="shared" si="195"/>
        <v>3</v>
      </c>
      <c r="IG17" s="7">
        <f t="shared" si="196"/>
        <v>3</v>
      </c>
      <c r="IJ17" s="7">
        <f t="shared" si="197"/>
        <v>3</v>
      </c>
      <c r="IM17" s="7">
        <f t="shared" si="198"/>
        <v>3</v>
      </c>
      <c r="IP17" s="7">
        <f t="shared" si="199"/>
        <v>3</v>
      </c>
      <c r="IS17" s="7">
        <f t="shared" si="200"/>
        <v>3</v>
      </c>
      <c r="IV17" s="7">
        <f t="shared" si="201"/>
        <v>3</v>
      </c>
      <c r="IY17" s="7">
        <f t="shared" si="202"/>
        <v>3</v>
      </c>
      <c r="JB17" s="7">
        <f t="shared" si="203"/>
        <v>3</v>
      </c>
      <c r="JE17" s="7">
        <f t="shared" si="204"/>
        <v>3</v>
      </c>
      <c r="JH17" s="7">
        <f t="shared" si="205"/>
        <v>3</v>
      </c>
      <c r="JK17" s="7">
        <f t="shared" si="206"/>
        <v>3</v>
      </c>
      <c r="JN17" s="7">
        <f t="shared" si="207"/>
        <v>3</v>
      </c>
      <c r="JQ17" s="7">
        <f t="shared" si="208"/>
        <v>3</v>
      </c>
      <c r="JT17" s="7">
        <f t="shared" si="209"/>
        <v>3</v>
      </c>
      <c r="JW17" s="7">
        <f t="shared" si="210"/>
        <v>3</v>
      </c>
      <c r="JZ17" s="7">
        <f t="shared" si="211"/>
        <v>3</v>
      </c>
      <c r="KC17" s="7">
        <f t="shared" si="212"/>
        <v>3</v>
      </c>
      <c r="KF17" s="7">
        <f t="shared" si="213"/>
        <v>3</v>
      </c>
      <c r="KI17" s="7">
        <f t="shared" si="214"/>
        <v>3</v>
      </c>
      <c r="KL17" s="7">
        <f t="shared" si="215"/>
        <v>3</v>
      </c>
      <c r="KO17" s="7">
        <f t="shared" si="216"/>
        <v>3</v>
      </c>
      <c r="KR17" s="7">
        <f t="shared" si="217"/>
        <v>3</v>
      </c>
      <c r="KU17" s="7">
        <f t="shared" si="218"/>
        <v>3</v>
      </c>
      <c r="KX17" s="7">
        <f t="shared" si="219"/>
        <v>3</v>
      </c>
      <c r="LA17" s="7">
        <f t="shared" si="220"/>
        <v>3</v>
      </c>
      <c r="LD17" s="7">
        <f t="shared" si="221"/>
        <v>3</v>
      </c>
      <c r="LG17" s="7">
        <f t="shared" si="222"/>
        <v>3</v>
      </c>
      <c r="LJ17" s="7">
        <f t="shared" si="223"/>
        <v>3</v>
      </c>
      <c r="LM17" s="7">
        <f t="shared" si="224"/>
        <v>3</v>
      </c>
      <c r="LP17" s="7">
        <f t="shared" si="225"/>
        <v>3</v>
      </c>
      <c r="LS17" s="7">
        <f t="shared" si="226"/>
        <v>3</v>
      </c>
      <c r="LV17" s="7">
        <f t="shared" si="227"/>
        <v>3</v>
      </c>
      <c r="LY17" s="7">
        <f t="shared" si="228"/>
        <v>3</v>
      </c>
      <c r="MB17" s="7">
        <f t="shared" si="229"/>
        <v>3</v>
      </c>
      <c r="ME17" s="7">
        <f t="shared" si="230"/>
        <v>3</v>
      </c>
      <c r="MH17" s="7">
        <f t="shared" si="231"/>
        <v>3</v>
      </c>
      <c r="MK17" s="7">
        <f t="shared" si="232"/>
        <v>3</v>
      </c>
      <c r="MN17" s="7">
        <f t="shared" si="233"/>
        <v>3</v>
      </c>
      <c r="MQ17" s="7">
        <f t="shared" si="234"/>
        <v>3</v>
      </c>
      <c r="MT17" s="7">
        <f t="shared" si="235"/>
        <v>3</v>
      </c>
      <c r="MW17" s="7">
        <f t="shared" si="236"/>
        <v>3</v>
      </c>
      <c r="MZ17" s="7">
        <f t="shared" si="237"/>
        <v>3</v>
      </c>
      <c r="NC17" s="7">
        <f t="shared" si="238"/>
        <v>3</v>
      </c>
      <c r="NF17" s="7">
        <f t="shared" si="239"/>
        <v>3</v>
      </c>
      <c r="NG17" s="1"/>
      <c r="NH17" s="1"/>
      <c r="NI17" s="1"/>
      <c r="NJ17" s="1"/>
      <c r="NK17" s="1"/>
      <c r="NL17" s="1"/>
      <c r="NM17" s="1"/>
      <c r="NN17" s="1"/>
      <c r="NO17" s="1"/>
    </row>
    <row r="18" spans="1:379" x14ac:dyDescent="0.25">
      <c r="A18" s="2">
        <v>16</v>
      </c>
      <c r="B18" s="1" t="s">
        <v>208</v>
      </c>
      <c r="C18" s="1"/>
      <c r="I18" s="7">
        <f t="shared" si="121"/>
        <v>3</v>
      </c>
      <c r="L18" s="7">
        <f t="shared" si="122"/>
        <v>3</v>
      </c>
      <c r="O18" s="7">
        <f t="shared" si="123"/>
        <v>3</v>
      </c>
      <c r="R18" s="7">
        <f t="shared" si="124"/>
        <v>3</v>
      </c>
      <c r="U18" s="7">
        <f t="shared" si="125"/>
        <v>3</v>
      </c>
      <c r="X18" s="7">
        <f t="shared" si="126"/>
        <v>3</v>
      </c>
      <c r="AA18" s="7">
        <f t="shared" si="127"/>
        <v>3</v>
      </c>
      <c r="AD18" s="7">
        <f t="shared" si="128"/>
        <v>3</v>
      </c>
      <c r="AG18" s="7">
        <f t="shared" si="129"/>
        <v>3</v>
      </c>
      <c r="AJ18" s="7">
        <f t="shared" si="130"/>
        <v>3</v>
      </c>
      <c r="AM18" s="7">
        <f t="shared" si="131"/>
        <v>3</v>
      </c>
      <c r="AP18" s="7">
        <f t="shared" si="132"/>
        <v>3</v>
      </c>
      <c r="AS18" s="7">
        <f t="shared" si="133"/>
        <v>3</v>
      </c>
      <c r="AV18" s="7">
        <f t="shared" si="134"/>
        <v>3</v>
      </c>
      <c r="AY18" s="7">
        <f t="shared" si="135"/>
        <v>3</v>
      </c>
      <c r="BB18" s="7">
        <f t="shared" si="136"/>
        <v>3</v>
      </c>
      <c r="BE18" s="7">
        <f t="shared" si="137"/>
        <v>3</v>
      </c>
      <c r="BH18" s="7">
        <f t="shared" si="17"/>
        <v>3</v>
      </c>
      <c r="BK18" s="7">
        <f t="shared" si="138"/>
        <v>3</v>
      </c>
      <c r="BN18" s="7">
        <f t="shared" si="139"/>
        <v>3</v>
      </c>
      <c r="BQ18" s="7">
        <f t="shared" si="140"/>
        <v>3</v>
      </c>
      <c r="BT18" s="7">
        <f t="shared" si="141"/>
        <v>3</v>
      </c>
      <c r="BU18" s="7"/>
      <c r="BX18" s="7">
        <f t="shared" si="142"/>
        <v>3</v>
      </c>
      <c r="CA18" s="7">
        <f t="shared" si="143"/>
        <v>3</v>
      </c>
      <c r="CD18" s="7">
        <f t="shared" si="144"/>
        <v>3</v>
      </c>
      <c r="CG18" s="7">
        <f t="shared" si="145"/>
        <v>3</v>
      </c>
      <c r="CJ18" s="7">
        <f t="shared" si="146"/>
        <v>3</v>
      </c>
      <c r="CM18" s="7">
        <f t="shared" si="147"/>
        <v>3</v>
      </c>
      <c r="CP18" s="7">
        <f t="shared" si="148"/>
        <v>3</v>
      </c>
      <c r="CS18" s="7">
        <f t="shared" si="149"/>
        <v>3</v>
      </c>
      <c r="CV18" s="7">
        <f t="shared" si="150"/>
        <v>3</v>
      </c>
      <c r="CY18" s="7">
        <f t="shared" si="151"/>
        <v>3</v>
      </c>
      <c r="DB18" s="7">
        <f t="shared" si="152"/>
        <v>3</v>
      </c>
      <c r="DE18" s="7">
        <f t="shared" si="153"/>
        <v>3</v>
      </c>
      <c r="DH18" s="7">
        <f t="shared" si="154"/>
        <v>3</v>
      </c>
      <c r="DK18" s="7">
        <f t="shared" si="155"/>
        <v>3</v>
      </c>
      <c r="DN18" s="7">
        <f t="shared" si="156"/>
        <v>3</v>
      </c>
      <c r="DQ18" s="7">
        <f t="shared" si="157"/>
        <v>3</v>
      </c>
      <c r="DT18" s="7">
        <f t="shared" si="158"/>
        <v>3</v>
      </c>
      <c r="DW18" s="7">
        <f t="shared" si="39"/>
        <v>3</v>
      </c>
      <c r="DZ18" s="7">
        <f t="shared" si="159"/>
        <v>3</v>
      </c>
      <c r="EC18" s="7">
        <f t="shared" si="160"/>
        <v>3</v>
      </c>
      <c r="EF18" s="7">
        <f t="shared" si="161"/>
        <v>3</v>
      </c>
      <c r="EI18" s="7">
        <f t="shared" si="162"/>
        <v>3</v>
      </c>
      <c r="EL18" s="7">
        <f t="shared" si="163"/>
        <v>3</v>
      </c>
      <c r="EO18" s="7">
        <f t="shared" si="164"/>
        <v>3</v>
      </c>
      <c r="ER18" s="7">
        <f t="shared" si="165"/>
        <v>3</v>
      </c>
      <c r="EU18" s="7">
        <f t="shared" si="166"/>
        <v>3</v>
      </c>
      <c r="EX18" s="7">
        <f t="shared" si="167"/>
        <v>3</v>
      </c>
      <c r="FA18" s="7">
        <f t="shared" si="168"/>
        <v>3</v>
      </c>
      <c r="FD18" s="7">
        <f t="shared" si="169"/>
        <v>3</v>
      </c>
      <c r="FG18" s="7">
        <f t="shared" si="170"/>
        <v>3</v>
      </c>
      <c r="FJ18" s="7">
        <f t="shared" si="171"/>
        <v>3</v>
      </c>
      <c r="FM18" s="7">
        <f t="shared" si="172"/>
        <v>3</v>
      </c>
      <c r="FP18" s="7">
        <f t="shared" si="173"/>
        <v>3</v>
      </c>
      <c r="FS18" s="7">
        <f t="shared" si="174"/>
        <v>3</v>
      </c>
      <c r="FV18" s="7">
        <f t="shared" si="175"/>
        <v>3</v>
      </c>
      <c r="FY18" s="7">
        <f t="shared" si="176"/>
        <v>3</v>
      </c>
      <c r="GB18" s="7">
        <f t="shared" si="177"/>
        <v>3</v>
      </c>
      <c r="GE18" s="7">
        <f t="shared" si="178"/>
        <v>3</v>
      </c>
      <c r="GF18" s="37"/>
      <c r="GG18" s="37"/>
      <c r="GH18" s="37">
        <f t="shared" si="179"/>
        <v>3</v>
      </c>
      <c r="GK18" s="7">
        <f t="shared" si="180"/>
        <v>3</v>
      </c>
      <c r="GN18" s="7">
        <f t="shared" si="181"/>
        <v>3</v>
      </c>
      <c r="GQ18" s="7">
        <f t="shared" si="182"/>
        <v>3</v>
      </c>
      <c r="GT18" s="7">
        <f t="shared" si="183"/>
        <v>3</v>
      </c>
      <c r="GW18" s="7">
        <f t="shared" si="184"/>
        <v>3</v>
      </c>
      <c r="GZ18" s="7">
        <f t="shared" si="185"/>
        <v>3</v>
      </c>
      <c r="HC18" s="7">
        <f t="shared" si="186"/>
        <v>3</v>
      </c>
      <c r="HF18" s="7">
        <f t="shared" si="187"/>
        <v>3</v>
      </c>
      <c r="HI18" s="7">
        <f t="shared" si="188"/>
        <v>3</v>
      </c>
      <c r="HL18" s="7">
        <f t="shared" si="189"/>
        <v>3</v>
      </c>
      <c r="HO18" s="7">
        <f t="shared" si="190"/>
        <v>3</v>
      </c>
      <c r="HR18" s="7">
        <f t="shared" si="191"/>
        <v>3</v>
      </c>
      <c r="HU18" s="7">
        <f t="shared" si="192"/>
        <v>3</v>
      </c>
      <c r="HX18" s="7">
        <f t="shared" si="193"/>
        <v>3</v>
      </c>
      <c r="IA18" s="7">
        <f t="shared" si="194"/>
        <v>3</v>
      </c>
      <c r="ID18" s="7">
        <f t="shared" si="195"/>
        <v>3</v>
      </c>
      <c r="IG18" s="7">
        <f t="shared" si="196"/>
        <v>3</v>
      </c>
      <c r="IJ18" s="7">
        <f t="shared" si="197"/>
        <v>3</v>
      </c>
      <c r="IM18" s="7">
        <f t="shared" si="198"/>
        <v>3</v>
      </c>
      <c r="IP18" s="7">
        <f t="shared" si="199"/>
        <v>3</v>
      </c>
      <c r="IS18" s="7">
        <f t="shared" si="200"/>
        <v>3</v>
      </c>
      <c r="IV18" s="7">
        <f t="shared" si="201"/>
        <v>3</v>
      </c>
      <c r="IY18" s="7">
        <f t="shared" si="202"/>
        <v>3</v>
      </c>
      <c r="JB18" s="7">
        <f t="shared" si="203"/>
        <v>3</v>
      </c>
      <c r="JE18" s="7">
        <f t="shared" si="204"/>
        <v>3</v>
      </c>
      <c r="JH18" s="7">
        <f t="shared" si="205"/>
        <v>3</v>
      </c>
      <c r="JK18" s="7">
        <f t="shared" si="206"/>
        <v>3</v>
      </c>
      <c r="JN18" s="7">
        <f t="shared" si="207"/>
        <v>3</v>
      </c>
      <c r="JQ18" s="7">
        <f t="shared" si="208"/>
        <v>3</v>
      </c>
      <c r="JT18" s="7">
        <f t="shared" si="209"/>
        <v>3</v>
      </c>
      <c r="JW18" s="7">
        <f t="shared" si="210"/>
        <v>3</v>
      </c>
      <c r="JZ18" s="7">
        <f t="shared" si="211"/>
        <v>3</v>
      </c>
      <c r="KC18" s="7">
        <f t="shared" si="212"/>
        <v>3</v>
      </c>
      <c r="KF18" s="7">
        <f t="shared" si="213"/>
        <v>3</v>
      </c>
      <c r="KI18" s="7">
        <f t="shared" si="214"/>
        <v>3</v>
      </c>
      <c r="KL18" s="7">
        <f t="shared" si="215"/>
        <v>3</v>
      </c>
      <c r="KO18" s="7">
        <f t="shared" si="216"/>
        <v>3</v>
      </c>
      <c r="KR18" s="7">
        <f t="shared" si="217"/>
        <v>3</v>
      </c>
      <c r="KU18" s="7">
        <f t="shared" si="218"/>
        <v>3</v>
      </c>
      <c r="KX18" s="7">
        <f t="shared" si="219"/>
        <v>3</v>
      </c>
      <c r="LA18" s="7">
        <f t="shared" si="220"/>
        <v>3</v>
      </c>
      <c r="LD18" s="7">
        <f t="shared" si="221"/>
        <v>3</v>
      </c>
      <c r="LG18" s="7">
        <f t="shared" si="222"/>
        <v>3</v>
      </c>
      <c r="LJ18" s="7">
        <f t="shared" si="223"/>
        <v>3</v>
      </c>
      <c r="LM18" s="7">
        <f t="shared" si="224"/>
        <v>3</v>
      </c>
      <c r="LP18" s="7">
        <f t="shared" si="225"/>
        <v>3</v>
      </c>
      <c r="LS18" s="7">
        <f t="shared" si="226"/>
        <v>3</v>
      </c>
      <c r="LV18" s="7">
        <f t="shared" si="227"/>
        <v>3</v>
      </c>
      <c r="LY18" s="7">
        <f t="shared" si="228"/>
        <v>3</v>
      </c>
      <c r="MB18" s="7">
        <f t="shared" si="229"/>
        <v>3</v>
      </c>
      <c r="ME18" s="7">
        <f t="shared" si="230"/>
        <v>3</v>
      </c>
      <c r="MH18" s="7">
        <f t="shared" si="231"/>
        <v>3</v>
      </c>
      <c r="MK18" s="7">
        <f t="shared" si="232"/>
        <v>3</v>
      </c>
      <c r="MN18" s="7">
        <f t="shared" si="233"/>
        <v>3</v>
      </c>
      <c r="MQ18" s="7">
        <f t="shared" si="234"/>
        <v>3</v>
      </c>
      <c r="MT18" s="7">
        <f t="shared" si="235"/>
        <v>3</v>
      </c>
      <c r="MW18" s="7">
        <f t="shared" si="236"/>
        <v>3</v>
      </c>
      <c r="MZ18" s="7">
        <f t="shared" si="237"/>
        <v>3</v>
      </c>
      <c r="NC18" s="7">
        <f t="shared" si="238"/>
        <v>3</v>
      </c>
      <c r="NF18" s="7">
        <f t="shared" si="239"/>
        <v>3</v>
      </c>
      <c r="NG18" s="1"/>
      <c r="NH18" s="1"/>
      <c r="NI18" s="1"/>
      <c r="NJ18" s="1"/>
      <c r="NK18" s="1"/>
      <c r="NL18" s="1"/>
      <c r="NM18" s="1"/>
      <c r="NN18" s="1"/>
      <c r="NO18" s="1"/>
    </row>
    <row r="19" spans="1:379" s="1" customFormat="1" x14ac:dyDescent="0.25">
      <c r="A19" s="1">
        <v>17</v>
      </c>
      <c r="B19" s="1" t="s">
        <v>209</v>
      </c>
      <c r="I19" s="1">
        <f t="shared" si="121"/>
        <v>3</v>
      </c>
      <c r="L19" s="1">
        <f t="shared" si="122"/>
        <v>3</v>
      </c>
      <c r="O19" s="1">
        <f t="shared" si="123"/>
        <v>3</v>
      </c>
      <c r="R19" s="1">
        <f t="shared" si="124"/>
        <v>3</v>
      </c>
      <c r="U19" s="1">
        <f t="shared" si="125"/>
        <v>3</v>
      </c>
      <c r="X19" s="1">
        <f t="shared" si="126"/>
        <v>3</v>
      </c>
      <c r="AA19" s="1">
        <f t="shared" si="127"/>
        <v>3</v>
      </c>
      <c r="AD19" s="1">
        <f t="shared" si="128"/>
        <v>3</v>
      </c>
      <c r="AG19" s="1">
        <f t="shared" si="129"/>
        <v>3</v>
      </c>
      <c r="AJ19" s="1">
        <f t="shared" si="130"/>
        <v>3</v>
      </c>
      <c r="AM19" s="1">
        <f t="shared" si="131"/>
        <v>3</v>
      </c>
      <c r="AP19" s="1">
        <f t="shared" si="132"/>
        <v>3</v>
      </c>
      <c r="AS19" s="1">
        <f t="shared" si="133"/>
        <v>3</v>
      </c>
      <c r="AV19" s="1">
        <f t="shared" si="134"/>
        <v>3</v>
      </c>
      <c r="AY19" s="1">
        <f t="shared" si="135"/>
        <v>3</v>
      </c>
      <c r="BB19" s="1">
        <f t="shared" si="136"/>
        <v>3</v>
      </c>
      <c r="BE19" s="1">
        <f t="shared" si="137"/>
        <v>3</v>
      </c>
      <c r="BH19" s="1">
        <f t="shared" si="17"/>
        <v>3</v>
      </c>
      <c r="BK19" s="1">
        <f t="shared" si="138"/>
        <v>3</v>
      </c>
      <c r="BN19" s="1">
        <f t="shared" si="139"/>
        <v>3</v>
      </c>
      <c r="BQ19" s="1">
        <f t="shared" si="140"/>
        <v>3</v>
      </c>
      <c r="BT19" s="1">
        <f t="shared" si="141"/>
        <v>3</v>
      </c>
      <c r="BX19" s="1">
        <f t="shared" si="142"/>
        <v>3</v>
      </c>
      <c r="CA19" s="1">
        <f t="shared" si="143"/>
        <v>3</v>
      </c>
      <c r="CD19" s="1">
        <f t="shared" si="144"/>
        <v>3</v>
      </c>
      <c r="CG19" s="1">
        <f t="shared" si="145"/>
        <v>3</v>
      </c>
      <c r="CJ19" s="1">
        <f t="shared" si="146"/>
        <v>3</v>
      </c>
      <c r="CM19" s="1">
        <f t="shared" si="147"/>
        <v>3</v>
      </c>
      <c r="CP19" s="1">
        <f t="shared" si="148"/>
        <v>3</v>
      </c>
      <c r="CS19" s="1">
        <f t="shared" si="149"/>
        <v>3</v>
      </c>
      <c r="CV19" s="1">
        <f t="shared" si="150"/>
        <v>3</v>
      </c>
      <c r="CY19" s="1">
        <f t="shared" si="151"/>
        <v>3</v>
      </c>
      <c r="DB19" s="1">
        <f t="shared" si="152"/>
        <v>3</v>
      </c>
      <c r="DE19" s="1">
        <f t="shared" si="153"/>
        <v>3</v>
      </c>
      <c r="DH19" s="1">
        <f t="shared" si="154"/>
        <v>3</v>
      </c>
      <c r="DK19" s="1">
        <f t="shared" si="155"/>
        <v>3</v>
      </c>
      <c r="DN19" s="1">
        <f t="shared" si="156"/>
        <v>3</v>
      </c>
      <c r="DQ19" s="1">
        <f t="shared" si="157"/>
        <v>3</v>
      </c>
      <c r="DT19" s="1">
        <f t="shared" si="158"/>
        <v>3</v>
      </c>
      <c r="DW19" s="1">
        <f t="shared" si="39"/>
        <v>3</v>
      </c>
      <c r="DZ19" s="1">
        <f t="shared" si="159"/>
        <v>3</v>
      </c>
      <c r="EC19" s="1">
        <f t="shared" si="160"/>
        <v>3</v>
      </c>
      <c r="EF19" s="1">
        <f t="shared" si="161"/>
        <v>3</v>
      </c>
      <c r="EI19" s="1">
        <f t="shared" si="162"/>
        <v>3</v>
      </c>
      <c r="EL19" s="1">
        <f t="shared" si="163"/>
        <v>3</v>
      </c>
      <c r="EO19" s="1">
        <f t="shared" si="164"/>
        <v>3</v>
      </c>
      <c r="ER19" s="1">
        <f t="shared" si="165"/>
        <v>3</v>
      </c>
      <c r="EU19" s="1">
        <f t="shared" si="166"/>
        <v>3</v>
      </c>
      <c r="EX19" s="1">
        <f t="shared" si="167"/>
        <v>3</v>
      </c>
      <c r="FA19" s="1">
        <f t="shared" si="168"/>
        <v>3</v>
      </c>
      <c r="FD19" s="1">
        <f t="shared" si="169"/>
        <v>3</v>
      </c>
      <c r="FG19" s="1">
        <f t="shared" si="170"/>
        <v>3</v>
      </c>
      <c r="FJ19" s="1">
        <f t="shared" si="171"/>
        <v>3</v>
      </c>
      <c r="FM19" s="1">
        <f t="shared" si="172"/>
        <v>3</v>
      </c>
      <c r="FP19" s="1">
        <f t="shared" si="173"/>
        <v>3</v>
      </c>
      <c r="FS19" s="1">
        <f t="shared" si="174"/>
        <v>3</v>
      </c>
      <c r="FV19" s="1">
        <f t="shared" si="175"/>
        <v>3</v>
      </c>
      <c r="FY19" s="1">
        <f t="shared" si="176"/>
        <v>3</v>
      </c>
      <c r="GB19" s="1">
        <f t="shared" si="177"/>
        <v>3</v>
      </c>
      <c r="GE19" s="1">
        <f t="shared" si="178"/>
        <v>3</v>
      </c>
      <c r="GH19" s="1">
        <f t="shared" si="179"/>
        <v>3</v>
      </c>
      <c r="GK19" s="1">
        <f t="shared" si="180"/>
        <v>3</v>
      </c>
      <c r="GN19" s="1">
        <f t="shared" si="181"/>
        <v>3</v>
      </c>
      <c r="GQ19" s="1">
        <f t="shared" si="182"/>
        <v>3</v>
      </c>
      <c r="GT19" s="1">
        <f t="shared" si="183"/>
        <v>3</v>
      </c>
      <c r="GW19" s="1">
        <f t="shared" si="184"/>
        <v>3</v>
      </c>
      <c r="GZ19" s="1">
        <f t="shared" si="185"/>
        <v>3</v>
      </c>
      <c r="HC19" s="1">
        <f t="shared" si="186"/>
        <v>3</v>
      </c>
      <c r="HF19" s="1">
        <f t="shared" si="187"/>
        <v>3</v>
      </c>
      <c r="HI19" s="1">
        <f t="shared" si="188"/>
        <v>3</v>
      </c>
      <c r="HL19" s="1">
        <f t="shared" si="189"/>
        <v>3</v>
      </c>
      <c r="HO19" s="1">
        <f t="shared" si="190"/>
        <v>3</v>
      </c>
      <c r="HR19" s="1">
        <f t="shared" si="191"/>
        <v>3</v>
      </c>
      <c r="HU19" s="1">
        <f t="shared" si="192"/>
        <v>3</v>
      </c>
      <c r="HX19" s="1">
        <f t="shared" si="193"/>
        <v>3</v>
      </c>
      <c r="IA19" s="1">
        <f t="shared" si="194"/>
        <v>3</v>
      </c>
      <c r="ID19" s="1">
        <f t="shared" si="195"/>
        <v>3</v>
      </c>
      <c r="IG19" s="1">
        <f t="shared" si="196"/>
        <v>3</v>
      </c>
      <c r="IJ19" s="1">
        <f t="shared" si="197"/>
        <v>3</v>
      </c>
      <c r="IM19" s="1">
        <f t="shared" si="198"/>
        <v>3</v>
      </c>
      <c r="IP19" s="1">
        <f t="shared" si="199"/>
        <v>3</v>
      </c>
      <c r="IS19" s="1">
        <f t="shared" si="200"/>
        <v>3</v>
      </c>
      <c r="IV19" s="1">
        <f t="shared" si="201"/>
        <v>3</v>
      </c>
      <c r="IY19" s="1">
        <f t="shared" si="202"/>
        <v>3</v>
      </c>
      <c r="JB19" s="1">
        <f t="shared" si="203"/>
        <v>3</v>
      </c>
      <c r="JE19" s="1">
        <f t="shared" si="204"/>
        <v>3</v>
      </c>
      <c r="JH19" s="1">
        <f t="shared" si="205"/>
        <v>3</v>
      </c>
      <c r="JK19" s="1">
        <f t="shared" si="206"/>
        <v>3</v>
      </c>
      <c r="JN19" s="1">
        <f t="shared" si="207"/>
        <v>3</v>
      </c>
      <c r="JQ19" s="1">
        <f t="shared" si="208"/>
        <v>3</v>
      </c>
      <c r="JT19" s="1">
        <f t="shared" si="209"/>
        <v>3</v>
      </c>
      <c r="JW19" s="1">
        <f t="shared" si="210"/>
        <v>3</v>
      </c>
      <c r="JZ19" s="1">
        <f t="shared" si="211"/>
        <v>3</v>
      </c>
      <c r="KC19" s="1">
        <f t="shared" si="212"/>
        <v>3</v>
      </c>
      <c r="KF19" s="1">
        <f t="shared" si="213"/>
        <v>3</v>
      </c>
      <c r="KI19" s="1">
        <f t="shared" si="214"/>
        <v>3</v>
      </c>
      <c r="KL19" s="1">
        <f t="shared" si="215"/>
        <v>3</v>
      </c>
      <c r="KO19" s="1">
        <f t="shared" si="216"/>
        <v>3</v>
      </c>
      <c r="KR19" s="1">
        <f t="shared" si="217"/>
        <v>3</v>
      </c>
      <c r="KU19" s="1">
        <f t="shared" si="218"/>
        <v>3</v>
      </c>
      <c r="KX19" s="1">
        <f t="shared" si="219"/>
        <v>3</v>
      </c>
      <c r="LA19" s="1">
        <f t="shared" si="220"/>
        <v>3</v>
      </c>
      <c r="LD19" s="1">
        <f t="shared" si="221"/>
        <v>3</v>
      </c>
      <c r="LG19" s="1">
        <f t="shared" si="222"/>
        <v>3</v>
      </c>
      <c r="LJ19" s="1">
        <f t="shared" si="223"/>
        <v>3</v>
      </c>
      <c r="LM19" s="1">
        <f t="shared" si="224"/>
        <v>3</v>
      </c>
      <c r="LP19" s="1">
        <f t="shared" si="225"/>
        <v>3</v>
      </c>
      <c r="LS19" s="1">
        <f t="shared" si="226"/>
        <v>3</v>
      </c>
      <c r="LV19" s="1">
        <f t="shared" si="227"/>
        <v>3</v>
      </c>
      <c r="LY19" s="1">
        <f t="shared" si="228"/>
        <v>3</v>
      </c>
      <c r="MB19" s="1">
        <f t="shared" si="229"/>
        <v>3</v>
      </c>
      <c r="ME19" s="1">
        <f t="shared" si="230"/>
        <v>3</v>
      </c>
      <c r="MH19" s="1">
        <f t="shared" si="231"/>
        <v>3</v>
      </c>
      <c r="MK19" s="1">
        <f t="shared" si="232"/>
        <v>3</v>
      </c>
      <c r="MN19" s="1">
        <f t="shared" si="233"/>
        <v>3</v>
      </c>
      <c r="MQ19" s="1">
        <f t="shared" si="234"/>
        <v>3</v>
      </c>
      <c r="MT19" s="1">
        <f t="shared" si="235"/>
        <v>3</v>
      </c>
      <c r="MW19" s="1">
        <f t="shared" si="236"/>
        <v>3</v>
      </c>
      <c r="MZ19" s="1">
        <f t="shared" si="237"/>
        <v>3</v>
      </c>
      <c r="NC19" s="1">
        <f t="shared" si="238"/>
        <v>3</v>
      </c>
      <c r="NF19" s="1">
        <f t="shared" si="239"/>
        <v>3</v>
      </c>
    </row>
    <row r="20" spans="1:379" s="5" customFormat="1" x14ac:dyDescent="0.25">
      <c r="A20" s="5">
        <v>18</v>
      </c>
      <c r="I20" s="5">
        <f t="shared" si="121"/>
        <v>3</v>
      </c>
      <c r="L20" s="5">
        <f t="shared" si="122"/>
        <v>3</v>
      </c>
      <c r="O20" s="5">
        <f t="shared" si="123"/>
        <v>3</v>
      </c>
      <c r="R20" s="5">
        <f t="shared" si="124"/>
        <v>3</v>
      </c>
      <c r="U20" s="5">
        <f t="shared" si="125"/>
        <v>3</v>
      </c>
      <c r="X20" s="5">
        <f t="shared" si="126"/>
        <v>3</v>
      </c>
      <c r="AA20" s="5">
        <f t="shared" si="127"/>
        <v>3</v>
      </c>
      <c r="AD20" s="5">
        <f t="shared" si="128"/>
        <v>3</v>
      </c>
      <c r="AG20" s="5">
        <f t="shared" si="129"/>
        <v>3</v>
      </c>
      <c r="AJ20" s="5">
        <f t="shared" si="130"/>
        <v>3</v>
      </c>
      <c r="AM20" s="5">
        <f t="shared" si="131"/>
        <v>3</v>
      </c>
      <c r="AP20" s="5">
        <f t="shared" si="132"/>
        <v>3</v>
      </c>
      <c r="AS20" s="5">
        <f t="shared" si="133"/>
        <v>3</v>
      </c>
      <c r="AV20" s="5">
        <f t="shared" si="134"/>
        <v>3</v>
      </c>
      <c r="AY20" s="5">
        <f t="shared" si="135"/>
        <v>3</v>
      </c>
      <c r="BB20" s="5">
        <f t="shared" si="136"/>
        <v>3</v>
      </c>
      <c r="BE20" s="5">
        <f t="shared" si="137"/>
        <v>3</v>
      </c>
      <c r="BH20" s="5">
        <f t="shared" si="17"/>
        <v>3</v>
      </c>
      <c r="BK20" s="5">
        <f t="shared" si="138"/>
        <v>3</v>
      </c>
      <c r="BN20" s="5">
        <f t="shared" si="139"/>
        <v>3</v>
      </c>
      <c r="BQ20" s="5">
        <f t="shared" si="140"/>
        <v>3</v>
      </c>
      <c r="BT20" s="5">
        <f t="shared" si="141"/>
        <v>3</v>
      </c>
      <c r="BX20" s="5">
        <f t="shared" si="142"/>
        <v>3</v>
      </c>
      <c r="CA20" s="5">
        <f t="shared" si="143"/>
        <v>3</v>
      </c>
      <c r="CD20" s="5">
        <f t="shared" si="144"/>
        <v>3</v>
      </c>
      <c r="CG20" s="5">
        <f t="shared" si="145"/>
        <v>3</v>
      </c>
      <c r="CJ20" s="5">
        <f t="shared" si="146"/>
        <v>3</v>
      </c>
      <c r="CM20" s="5">
        <f t="shared" si="147"/>
        <v>3</v>
      </c>
      <c r="CP20" s="5">
        <f t="shared" si="148"/>
        <v>3</v>
      </c>
      <c r="CS20" s="5">
        <f t="shared" si="149"/>
        <v>3</v>
      </c>
      <c r="CV20" s="5">
        <f t="shared" si="150"/>
        <v>3</v>
      </c>
      <c r="CY20" s="5">
        <f t="shared" si="151"/>
        <v>3</v>
      </c>
      <c r="DB20" s="5">
        <f t="shared" si="152"/>
        <v>3</v>
      </c>
      <c r="DE20" s="5">
        <f t="shared" si="153"/>
        <v>3</v>
      </c>
      <c r="DH20" s="5">
        <f t="shared" si="154"/>
        <v>3</v>
      </c>
      <c r="DK20" s="5">
        <f t="shared" si="155"/>
        <v>3</v>
      </c>
      <c r="DN20" s="5">
        <f t="shared" si="156"/>
        <v>3</v>
      </c>
      <c r="DQ20" s="5">
        <f t="shared" si="157"/>
        <v>3</v>
      </c>
      <c r="DT20" s="5">
        <f t="shared" si="158"/>
        <v>3</v>
      </c>
      <c r="DW20" s="5">
        <f t="shared" si="39"/>
        <v>3</v>
      </c>
      <c r="DZ20" s="5">
        <f t="shared" si="159"/>
        <v>3</v>
      </c>
      <c r="EC20" s="5">
        <f t="shared" si="160"/>
        <v>3</v>
      </c>
      <c r="EF20" s="5">
        <f t="shared" si="161"/>
        <v>3</v>
      </c>
      <c r="EI20" s="5">
        <f t="shared" si="162"/>
        <v>3</v>
      </c>
      <c r="EL20" s="5">
        <f t="shared" si="163"/>
        <v>3</v>
      </c>
      <c r="EO20" s="5">
        <f t="shared" si="164"/>
        <v>3</v>
      </c>
      <c r="ER20" s="5">
        <f t="shared" si="165"/>
        <v>3</v>
      </c>
      <c r="EU20" s="5">
        <f t="shared" si="166"/>
        <v>3</v>
      </c>
      <c r="EX20" s="5">
        <f t="shared" si="167"/>
        <v>3</v>
      </c>
      <c r="FA20" s="5">
        <f t="shared" si="168"/>
        <v>3</v>
      </c>
      <c r="FD20" s="5">
        <f t="shared" si="169"/>
        <v>3</v>
      </c>
      <c r="FG20" s="5">
        <f t="shared" si="170"/>
        <v>3</v>
      </c>
      <c r="FJ20" s="5">
        <f t="shared" si="171"/>
        <v>3</v>
      </c>
      <c r="FM20" s="5">
        <f t="shared" si="172"/>
        <v>3</v>
      </c>
      <c r="FP20" s="5">
        <f t="shared" si="173"/>
        <v>3</v>
      </c>
      <c r="FS20" s="5">
        <f t="shared" si="174"/>
        <v>3</v>
      </c>
      <c r="FV20" s="5">
        <f t="shared" si="175"/>
        <v>3</v>
      </c>
      <c r="FY20" s="5">
        <f t="shared" si="176"/>
        <v>3</v>
      </c>
      <c r="GB20" s="5">
        <f t="shared" si="177"/>
        <v>3</v>
      </c>
      <c r="GE20" s="5">
        <f t="shared" si="178"/>
        <v>3</v>
      </c>
      <c r="GH20" s="5">
        <f t="shared" si="179"/>
        <v>3</v>
      </c>
      <c r="GK20" s="5">
        <f t="shared" si="180"/>
        <v>3</v>
      </c>
      <c r="GN20" s="5">
        <f t="shared" si="181"/>
        <v>3</v>
      </c>
      <c r="GQ20" s="5">
        <f t="shared" si="182"/>
        <v>3</v>
      </c>
      <c r="GT20" s="5">
        <f t="shared" si="183"/>
        <v>3</v>
      </c>
      <c r="GW20" s="5">
        <f t="shared" si="184"/>
        <v>3</v>
      </c>
      <c r="GZ20" s="5">
        <f t="shared" si="185"/>
        <v>3</v>
      </c>
      <c r="HC20" s="5">
        <f t="shared" si="186"/>
        <v>3</v>
      </c>
      <c r="HF20" s="5">
        <f t="shared" si="187"/>
        <v>3</v>
      </c>
      <c r="HI20" s="5">
        <f t="shared" si="188"/>
        <v>3</v>
      </c>
      <c r="HL20" s="5">
        <f t="shared" si="189"/>
        <v>3</v>
      </c>
      <c r="HO20" s="5">
        <f t="shared" si="190"/>
        <v>3</v>
      </c>
      <c r="HR20" s="5">
        <f t="shared" si="191"/>
        <v>3</v>
      </c>
      <c r="HU20" s="5">
        <f t="shared" si="192"/>
        <v>3</v>
      </c>
      <c r="HX20" s="5">
        <f t="shared" si="193"/>
        <v>3</v>
      </c>
      <c r="IA20" s="5">
        <f t="shared" si="194"/>
        <v>3</v>
      </c>
      <c r="ID20" s="5">
        <f t="shared" si="195"/>
        <v>3</v>
      </c>
      <c r="IG20" s="5">
        <f t="shared" si="196"/>
        <v>3</v>
      </c>
      <c r="IJ20" s="5">
        <f t="shared" si="197"/>
        <v>3</v>
      </c>
      <c r="IM20" s="5">
        <f t="shared" si="198"/>
        <v>3</v>
      </c>
      <c r="IP20" s="5">
        <f t="shared" si="199"/>
        <v>3</v>
      </c>
      <c r="IS20" s="5">
        <f t="shared" si="200"/>
        <v>3</v>
      </c>
      <c r="IV20" s="5">
        <f t="shared" si="201"/>
        <v>3</v>
      </c>
      <c r="IY20" s="5">
        <f t="shared" si="202"/>
        <v>3</v>
      </c>
      <c r="JB20" s="5">
        <f t="shared" si="203"/>
        <v>3</v>
      </c>
      <c r="JE20" s="5">
        <f t="shared" si="204"/>
        <v>3</v>
      </c>
      <c r="JH20" s="5">
        <f t="shared" si="205"/>
        <v>3</v>
      </c>
      <c r="JK20" s="5">
        <f t="shared" si="206"/>
        <v>3</v>
      </c>
      <c r="JN20" s="5">
        <f t="shared" si="207"/>
        <v>3</v>
      </c>
      <c r="JQ20" s="5">
        <f t="shared" si="208"/>
        <v>3</v>
      </c>
      <c r="JT20" s="5">
        <f t="shared" si="209"/>
        <v>3</v>
      </c>
      <c r="JW20" s="5">
        <f t="shared" si="210"/>
        <v>3</v>
      </c>
      <c r="JZ20" s="5">
        <f t="shared" si="211"/>
        <v>3</v>
      </c>
      <c r="KC20" s="5">
        <f t="shared" si="212"/>
        <v>3</v>
      </c>
      <c r="KF20" s="5">
        <f t="shared" si="213"/>
        <v>3</v>
      </c>
      <c r="KI20" s="5">
        <f t="shared" si="214"/>
        <v>3</v>
      </c>
      <c r="KL20" s="5">
        <f t="shared" si="215"/>
        <v>3</v>
      </c>
      <c r="KO20" s="5">
        <f t="shared" si="216"/>
        <v>3</v>
      </c>
      <c r="KR20" s="5">
        <f t="shared" si="217"/>
        <v>3</v>
      </c>
      <c r="KU20" s="5">
        <f t="shared" si="218"/>
        <v>3</v>
      </c>
      <c r="KX20" s="5">
        <f t="shared" si="219"/>
        <v>3</v>
      </c>
      <c r="LA20" s="5">
        <f t="shared" si="220"/>
        <v>3</v>
      </c>
      <c r="LD20" s="5">
        <f t="shared" si="221"/>
        <v>3</v>
      </c>
      <c r="LG20" s="5">
        <f t="shared" si="222"/>
        <v>3</v>
      </c>
      <c r="LJ20" s="5">
        <f t="shared" si="223"/>
        <v>3</v>
      </c>
      <c r="LM20" s="5">
        <f t="shared" si="224"/>
        <v>3</v>
      </c>
      <c r="LP20" s="5">
        <f t="shared" si="225"/>
        <v>3</v>
      </c>
      <c r="LS20" s="5">
        <f t="shared" si="226"/>
        <v>3</v>
      </c>
      <c r="LV20" s="5">
        <f t="shared" si="227"/>
        <v>3</v>
      </c>
      <c r="LY20" s="5">
        <f t="shared" si="228"/>
        <v>3</v>
      </c>
      <c r="MB20" s="5">
        <f t="shared" si="229"/>
        <v>3</v>
      </c>
      <c r="ME20" s="5">
        <f t="shared" si="230"/>
        <v>3</v>
      </c>
      <c r="MH20" s="5">
        <f t="shared" si="231"/>
        <v>3</v>
      </c>
      <c r="MK20" s="5">
        <f t="shared" si="232"/>
        <v>3</v>
      </c>
      <c r="MN20" s="5">
        <f t="shared" si="233"/>
        <v>3</v>
      </c>
      <c r="MQ20" s="5">
        <f t="shared" si="234"/>
        <v>3</v>
      </c>
      <c r="MT20" s="5">
        <f t="shared" si="235"/>
        <v>3</v>
      </c>
      <c r="MW20" s="5">
        <f t="shared" si="236"/>
        <v>3</v>
      </c>
      <c r="MZ20" s="5">
        <f t="shared" si="237"/>
        <v>3</v>
      </c>
      <c r="NC20" s="5">
        <f t="shared" si="238"/>
        <v>3</v>
      </c>
      <c r="NF20" s="5">
        <f t="shared" si="239"/>
        <v>3</v>
      </c>
    </row>
    <row r="21" spans="1:379" x14ac:dyDescent="0.25">
      <c r="A21" s="2">
        <v>19</v>
      </c>
      <c r="C21" s="1"/>
      <c r="D21" s="1">
        <v>1</v>
      </c>
      <c r="I21" s="7">
        <f t="shared" si="121"/>
        <v>0</v>
      </c>
      <c r="L21" s="7">
        <f t="shared" si="122"/>
        <v>0</v>
      </c>
      <c r="O21" s="7">
        <f t="shared" si="123"/>
        <v>0</v>
      </c>
      <c r="R21" s="7">
        <f t="shared" si="124"/>
        <v>0</v>
      </c>
      <c r="U21" s="7">
        <f t="shared" si="125"/>
        <v>0</v>
      </c>
      <c r="X21" s="7">
        <f t="shared" si="126"/>
        <v>0</v>
      </c>
      <c r="AA21" s="7">
        <f t="shared" si="127"/>
        <v>0</v>
      </c>
      <c r="AD21" s="7">
        <f t="shared" si="128"/>
        <v>0</v>
      </c>
      <c r="AG21" s="7">
        <f t="shared" si="129"/>
        <v>0</v>
      </c>
      <c r="AJ21" s="7">
        <f t="shared" si="130"/>
        <v>0</v>
      </c>
      <c r="AM21" s="7">
        <f t="shared" si="131"/>
        <v>0</v>
      </c>
      <c r="AP21" s="7">
        <f t="shared" si="132"/>
        <v>0</v>
      </c>
      <c r="AS21" s="7">
        <f t="shared" si="133"/>
        <v>0</v>
      </c>
      <c r="AV21" s="7">
        <f t="shared" si="134"/>
        <v>0</v>
      </c>
      <c r="AY21" s="7">
        <f t="shared" si="135"/>
        <v>0</v>
      </c>
      <c r="BB21" s="7">
        <f t="shared" si="136"/>
        <v>0</v>
      </c>
      <c r="BE21" s="7">
        <f t="shared" si="137"/>
        <v>0</v>
      </c>
      <c r="BH21" s="7">
        <f t="shared" si="17"/>
        <v>0</v>
      </c>
      <c r="BK21" s="7">
        <f t="shared" si="138"/>
        <v>0</v>
      </c>
      <c r="BN21" s="7">
        <f t="shared" si="139"/>
        <v>0</v>
      </c>
      <c r="BQ21" s="7">
        <f t="shared" si="140"/>
        <v>0</v>
      </c>
      <c r="BT21" s="7">
        <f t="shared" si="141"/>
        <v>0</v>
      </c>
      <c r="BU21" s="7"/>
      <c r="BX21" s="7">
        <f t="shared" si="142"/>
        <v>0</v>
      </c>
      <c r="CA21" s="7">
        <f t="shared" si="143"/>
        <v>0</v>
      </c>
      <c r="CD21" s="7">
        <f t="shared" si="144"/>
        <v>0</v>
      </c>
      <c r="CG21" s="7">
        <f t="shared" si="145"/>
        <v>0</v>
      </c>
      <c r="CJ21" s="7">
        <f t="shared" si="146"/>
        <v>0</v>
      </c>
      <c r="CM21" s="7">
        <f t="shared" si="147"/>
        <v>0</v>
      </c>
      <c r="CP21" s="7">
        <f t="shared" si="148"/>
        <v>0</v>
      </c>
      <c r="CS21" s="7">
        <f t="shared" si="149"/>
        <v>0</v>
      </c>
      <c r="CV21" s="7">
        <f t="shared" si="150"/>
        <v>0</v>
      </c>
      <c r="CY21" s="7">
        <f t="shared" si="151"/>
        <v>0</v>
      </c>
      <c r="DB21" s="7">
        <f t="shared" si="152"/>
        <v>0</v>
      </c>
      <c r="DE21" s="7">
        <f t="shared" si="153"/>
        <v>0</v>
      </c>
      <c r="DH21" s="7">
        <f t="shared" si="154"/>
        <v>0</v>
      </c>
      <c r="DK21" s="7">
        <f t="shared" si="155"/>
        <v>0</v>
      </c>
      <c r="DN21" s="7">
        <f t="shared" si="156"/>
        <v>0</v>
      </c>
      <c r="DQ21" s="7">
        <f t="shared" si="157"/>
        <v>0</v>
      </c>
      <c r="DT21" s="7">
        <f t="shared" si="158"/>
        <v>0</v>
      </c>
      <c r="DW21" s="7">
        <f t="shared" si="39"/>
        <v>0</v>
      </c>
      <c r="DZ21" s="7">
        <f t="shared" si="159"/>
        <v>0</v>
      </c>
      <c r="EC21" s="7">
        <f t="shared" si="160"/>
        <v>0</v>
      </c>
      <c r="EF21" s="7">
        <f t="shared" si="161"/>
        <v>0</v>
      </c>
      <c r="EI21" s="7">
        <f t="shared" si="162"/>
        <v>0</v>
      </c>
      <c r="EL21" s="7">
        <f t="shared" si="163"/>
        <v>0</v>
      </c>
      <c r="EO21" s="7">
        <f t="shared" si="164"/>
        <v>0</v>
      </c>
      <c r="ER21" s="7">
        <f t="shared" si="165"/>
        <v>0</v>
      </c>
      <c r="EU21" s="7">
        <f t="shared" si="166"/>
        <v>0</v>
      </c>
      <c r="EX21" s="7">
        <f t="shared" si="167"/>
        <v>0</v>
      </c>
      <c r="FA21" s="7">
        <f t="shared" si="168"/>
        <v>0</v>
      </c>
      <c r="FD21" s="7">
        <f t="shared" si="169"/>
        <v>0</v>
      </c>
      <c r="FG21" s="7">
        <f t="shared" si="170"/>
        <v>0</v>
      </c>
      <c r="FJ21" s="7">
        <f t="shared" si="171"/>
        <v>0</v>
      </c>
      <c r="FM21" s="7">
        <f t="shared" si="172"/>
        <v>0</v>
      </c>
      <c r="FP21" s="7">
        <f t="shared" si="173"/>
        <v>0</v>
      </c>
      <c r="FS21" s="7">
        <f t="shared" si="174"/>
        <v>0</v>
      </c>
      <c r="FV21" s="7">
        <f t="shared" si="175"/>
        <v>0</v>
      </c>
      <c r="FY21" s="7">
        <f t="shared" si="176"/>
        <v>0</v>
      </c>
      <c r="GB21" s="7">
        <f t="shared" si="177"/>
        <v>0</v>
      </c>
      <c r="GE21" s="7">
        <f t="shared" si="178"/>
        <v>0</v>
      </c>
      <c r="GF21" s="37"/>
      <c r="GG21" s="37"/>
      <c r="GH21" s="37">
        <f t="shared" si="179"/>
        <v>0</v>
      </c>
      <c r="GK21" s="7">
        <f t="shared" si="180"/>
        <v>0</v>
      </c>
      <c r="GN21" s="7">
        <f t="shared" si="181"/>
        <v>0</v>
      </c>
      <c r="GQ21" s="7">
        <f t="shared" si="182"/>
        <v>0</v>
      </c>
      <c r="GT21" s="7">
        <f t="shared" si="183"/>
        <v>0</v>
      </c>
      <c r="GW21" s="7">
        <f t="shared" si="184"/>
        <v>0</v>
      </c>
      <c r="GZ21" s="7">
        <f t="shared" si="185"/>
        <v>0</v>
      </c>
      <c r="HC21" s="7">
        <f t="shared" si="186"/>
        <v>0</v>
      </c>
      <c r="HF21" s="7">
        <f t="shared" si="187"/>
        <v>0</v>
      </c>
      <c r="HI21" s="7">
        <f t="shared" si="188"/>
        <v>0</v>
      </c>
      <c r="HL21" s="7">
        <f t="shared" si="189"/>
        <v>0</v>
      </c>
      <c r="HO21" s="7">
        <f t="shared" si="190"/>
        <v>0</v>
      </c>
      <c r="HR21" s="7">
        <f t="shared" si="191"/>
        <v>0</v>
      </c>
      <c r="HU21" s="7">
        <f t="shared" si="192"/>
        <v>0</v>
      </c>
      <c r="HX21" s="7">
        <f t="shared" si="193"/>
        <v>0</v>
      </c>
      <c r="IA21" s="7">
        <f t="shared" si="194"/>
        <v>0</v>
      </c>
      <c r="ID21" s="7">
        <f t="shared" si="195"/>
        <v>0</v>
      </c>
      <c r="IG21" s="7">
        <f t="shared" si="196"/>
        <v>0</v>
      </c>
      <c r="IJ21" s="7">
        <f t="shared" si="197"/>
        <v>0</v>
      </c>
      <c r="IM21" s="7">
        <f t="shared" si="198"/>
        <v>0</v>
      </c>
      <c r="IP21" s="7">
        <f t="shared" si="199"/>
        <v>0</v>
      </c>
      <c r="IS21" s="7">
        <f t="shared" si="200"/>
        <v>0</v>
      </c>
      <c r="IV21" s="7">
        <f t="shared" si="201"/>
        <v>0</v>
      </c>
      <c r="IY21" s="7">
        <f t="shared" si="202"/>
        <v>0</v>
      </c>
      <c r="JB21" s="7">
        <f t="shared" si="203"/>
        <v>0</v>
      </c>
      <c r="JE21" s="7">
        <f t="shared" si="204"/>
        <v>0</v>
      </c>
      <c r="JH21" s="7">
        <f t="shared" si="205"/>
        <v>0</v>
      </c>
      <c r="JK21" s="7">
        <f t="shared" si="206"/>
        <v>0</v>
      </c>
      <c r="JN21" s="7">
        <f t="shared" si="207"/>
        <v>0</v>
      </c>
      <c r="JQ21" s="7">
        <f t="shared" si="208"/>
        <v>0</v>
      </c>
      <c r="JT21" s="7">
        <f t="shared" si="209"/>
        <v>0</v>
      </c>
      <c r="JW21" s="7">
        <f t="shared" si="210"/>
        <v>0</v>
      </c>
      <c r="JZ21" s="7">
        <f t="shared" si="211"/>
        <v>0</v>
      </c>
      <c r="KC21" s="7">
        <f t="shared" si="212"/>
        <v>0</v>
      </c>
      <c r="KF21" s="7">
        <f t="shared" si="213"/>
        <v>0</v>
      </c>
      <c r="KI21" s="7">
        <f t="shared" si="214"/>
        <v>0</v>
      </c>
      <c r="KL21" s="7">
        <f t="shared" si="215"/>
        <v>0</v>
      </c>
      <c r="KO21" s="7">
        <f t="shared" si="216"/>
        <v>0</v>
      </c>
      <c r="KR21" s="7">
        <f t="shared" si="217"/>
        <v>0</v>
      </c>
      <c r="KU21" s="7">
        <f t="shared" si="218"/>
        <v>0</v>
      </c>
      <c r="KX21" s="7">
        <f t="shared" si="219"/>
        <v>0</v>
      </c>
      <c r="LA21" s="7">
        <f t="shared" si="220"/>
        <v>0</v>
      </c>
      <c r="LD21" s="7">
        <f t="shared" si="221"/>
        <v>0</v>
      </c>
      <c r="LG21" s="7">
        <f t="shared" si="222"/>
        <v>0</v>
      </c>
      <c r="LJ21" s="7">
        <f t="shared" si="223"/>
        <v>0</v>
      </c>
      <c r="LM21" s="7">
        <f t="shared" si="224"/>
        <v>0</v>
      </c>
      <c r="LP21" s="7">
        <f t="shared" si="225"/>
        <v>0</v>
      </c>
      <c r="LS21" s="7">
        <f t="shared" si="226"/>
        <v>0</v>
      </c>
      <c r="LV21" s="7">
        <f t="shared" si="227"/>
        <v>0</v>
      </c>
      <c r="LY21" s="7">
        <f t="shared" si="228"/>
        <v>0</v>
      </c>
      <c r="MB21" s="7">
        <f t="shared" si="229"/>
        <v>0</v>
      </c>
      <c r="ME21" s="7">
        <f t="shared" si="230"/>
        <v>0</v>
      </c>
      <c r="MH21" s="7">
        <f t="shared" si="231"/>
        <v>0</v>
      </c>
      <c r="MK21" s="7">
        <f t="shared" si="232"/>
        <v>0</v>
      </c>
      <c r="MN21" s="7">
        <f t="shared" si="233"/>
        <v>0</v>
      </c>
      <c r="MQ21" s="7">
        <f t="shared" si="234"/>
        <v>0</v>
      </c>
      <c r="MT21" s="7">
        <f t="shared" si="235"/>
        <v>0</v>
      </c>
      <c r="MW21" s="7">
        <f t="shared" si="236"/>
        <v>0</v>
      </c>
      <c r="MZ21" s="7">
        <f t="shared" si="237"/>
        <v>0</v>
      </c>
      <c r="NC21" s="7">
        <f t="shared" si="238"/>
        <v>0</v>
      </c>
      <c r="NF21" s="7">
        <f t="shared" si="239"/>
        <v>0</v>
      </c>
      <c r="NG21" s="1"/>
      <c r="NH21" s="1"/>
      <c r="NI21" s="1"/>
      <c r="NJ21" s="1"/>
      <c r="NK21" s="1"/>
      <c r="NL21" s="1"/>
      <c r="NM21" s="1"/>
      <c r="NN21" s="1"/>
      <c r="NO21" s="1"/>
    </row>
    <row r="22" spans="1:379" x14ac:dyDescent="0.25">
      <c r="A22" s="2">
        <v>20</v>
      </c>
      <c r="C22" s="1"/>
      <c r="D22" s="1">
        <v>1</v>
      </c>
      <c r="I22" s="7">
        <f t="shared" si="121"/>
        <v>0</v>
      </c>
      <c r="L22" s="7">
        <f t="shared" si="122"/>
        <v>0</v>
      </c>
      <c r="O22" s="7">
        <f t="shared" si="123"/>
        <v>0</v>
      </c>
      <c r="R22" s="7">
        <f t="shared" si="124"/>
        <v>0</v>
      </c>
      <c r="U22" s="7">
        <f t="shared" si="125"/>
        <v>0</v>
      </c>
      <c r="X22" s="7">
        <f t="shared" si="126"/>
        <v>0</v>
      </c>
      <c r="AA22" s="7">
        <f t="shared" si="127"/>
        <v>0</v>
      </c>
      <c r="AD22" s="7">
        <f t="shared" si="128"/>
        <v>0</v>
      </c>
      <c r="AG22" s="7">
        <f t="shared" si="129"/>
        <v>0</v>
      </c>
      <c r="AJ22" s="7">
        <f t="shared" si="130"/>
        <v>0</v>
      </c>
      <c r="AM22" s="7">
        <f t="shared" si="131"/>
        <v>0</v>
      </c>
      <c r="AP22" s="7">
        <f t="shared" si="132"/>
        <v>0</v>
      </c>
      <c r="AS22" s="7">
        <f t="shared" si="133"/>
        <v>0</v>
      </c>
      <c r="AV22" s="7">
        <f t="shared" si="134"/>
        <v>0</v>
      </c>
      <c r="AY22" s="7">
        <f t="shared" si="135"/>
        <v>0</v>
      </c>
      <c r="BB22" s="7">
        <f t="shared" si="136"/>
        <v>0</v>
      </c>
      <c r="BE22" s="7">
        <f t="shared" si="137"/>
        <v>0</v>
      </c>
      <c r="BH22" s="7">
        <f t="shared" si="17"/>
        <v>0</v>
      </c>
      <c r="BK22" s="7">
        <f t="shared" si="138"/>
        <v>0</v>
      </c>
      <c r="BN22" s="7">
        <f t="shared" si="139"/>
        <v>0</v>
      </c>
      <c r="BQ22" s="7">
        <f t="shared" si="140"/>
        <v>0</v>
      </c>
      <c r="BT22" s="7">
        <f t="shared" si="141"/>
        <v>0</v>
      </c>
      <c r="BU22" s="7"/>
      <c r="BX22" s="7">
        <f t="shared" si="142"/>
        <v>0</v>
      </c>
      <c r="CA22" s="7">
        <f t="shared" si="143"/>
        <v>0</v>
      </c>
      <c r="CD22" s="7">
        <f t="shared" si="144"/>
        <v>0</v>
      </c>
      <c r="CG22" s="7">
        <f t="shared" si="145"/>
        <v>0</v>
      </c>
      <c r="CJ22" s="7">
        <f t="shared" si="146"/>
        <v>0</v>
      </c>
      <c r="CM22" s="7">
        <f t="shared" si="147"/>
        <v>0</v>
      </c>
      <c r="CP22" s="7">
        <f t="shared" si="148"/>
        <v>0</v>
      </c>
      <c r="CS22" s="7">
        <f t="shared" si="149"/>
        <v>0</v>
      </c>
      <c r="CV22" s="7">
        <f t="shared" si="150"/>
        <v>0</v>
      </c>
      <c r="CY22" s="7">
        <f t="shared" si="151"/>
        <v>0</v>
      </c>
      <c r="DB22" s="7">
        <f t="shared" si="152"/>
        <v>0</v>
      </c>
      <c r="DE22" s="7">
        <f t="shared" si="153"/>
        <v>0</v>
      </c>
      <c r="DH22" s="7">
        <f t="shared" si="154"/>
        <v>0</v>
      </c>
      <c r="DK22" s="7">
        <f t="shared" si="155"/>
        <v>0</v>
      </c>
      <c r="DN22" s="7">
        <f t="shared" si="156"/>
        <v>0</v>
      </c>
      <c r="DQ22" s="7">
        <f t="shared" si="157"/>
        <v>0</v>
      </c>
      <c r="DT22" s="7">
        <f t="shared" si="158"/>
        <v>0</v>
      </c>
      <c r="DW22" s="7">
        <f t="shared" si="39"/>
        <v>0</v>
      </c>
      <c r="DZ22" s="7">
        <f t="shared" si="159"/>
        <v>0</v>
      </c>
      <c r="EC22" s="7">
        <f t="shared" si="160"/>
        <v>0</v>
      </c>
      <c r="EF22" s="7">
        <f t="shared" si="161"/>
        <v>0</v>
      </c>
      <c r="EI22" s="7">
        <f t="shared" si="162"/>
        <v>0</v>
      </c>
      <c r="EL22" s="7">
        <f t="shared" si="163"/>
        <v>0</v>
      </c>
      <c r="EO22" s="7">
        <f t="shared" si="164"/>
        <v>0</v>
      </c>
      <c r="ER22" s="7">
        <f t="shared" si="165"/>
        <v>0</v>
      </c>
      <c r="EU22" s="7">
        <f t="shared" si="166"/>
        <v>0</v>
      </c>
      <c r="EX22" s="7">
        <f t="shared" si="167"/>
        <v>0</v>
      </c>
      <c r="FA22" s="7">
        <f t="shared" si="168"/>
        <v>0</v>
      </c>
      <c r="FD22" s="7">
        <f t="shared" si="169"/>
        <v>0</v>
      </c>
      <c r="FG22" s="7">
        <f t="shared" si="170"/>
        <v>0</v>
      </c>
      <c r="FJ22" s="7">
        <f t="shared" si="171"/>
        <v>0</v>
      </c>
      <c r="FM22" s="7">
        <f t="shared" si="172"/>
        <v>0</v>
      </c>
      <c r="FP22" s="7">
        <f t="shared" si="173"/>
        <v>0</v>
      </c>
      <c r="FS22" s="7">
        <f t="shared" si="174"/>
        <v>0</v>
      </c>
      <c r="FV22" s="7">
        <f t="shared" si="175"/>
        <v>0</v>
      </c>
      <c r="FY22" s="7">
        <f t="shared" si="176"/>
        <v>0</v>
      </c>
      <c r="GB22" s="7">
        <f t="shared" si="177"/>
        <v>0</v>
      </c>
      <c r="GE22" s="7">
        <f t="shared" si="178"/>
        <v>0</v>
      </c>
      <c r="GF22" s="37"/>
      <c r="GG22" s="37"/>
      <c r="GH22" s="37">
        <f t="shared" si="179"/>
        <v>0</v>
      </c>
      <c r="GK22" s="7">
        <f t="shared" si="180"/>
        <v>0</v>
      </c>
      <c r="GN22" s="7">
        <f t="shared" si="181"/>
        <v>0</v>
      </c>
      <c r="GQ22" s="7">
        <f t="shared" si="182"/>
        <v>0</v>
      </c>
      <c r="GT22" s="7">
        <f t="shared" si="183"/>
        <v>0</v>
      </c>
      <c r="GW22" s="7">
        <f t="shared" si="184"/>
        <v>0</v>
      </c>
      <c r="GZ22" s="7">
        <f t="shared" si="185"/>
        <v>0</v>
      </c>
      <c r="HC22" s="7">
        <f t="shared" si="186"/>
        <v>0</v>
      </c>
      <c r="HF22" s="7">
        <f t="shared" si="187"/>
        <v>0</v>
      </c>
      <c r="HI22" s="7">
        <f t="shared" si="188"/>
        <v>0</v>
      </c>
      <c r="HL22" s="7">
        <f t="shared" si="189"/>
        <v>0</v>
      </c>
      <c r="HO22" s="7">
        <f t="shared" si="190"/>
        <v>0</v>
      </c>
      <c r="HR22" s="7">
        <f t="shared" si="191"/>
        <v>0</v>
      </c>
      <c r="HU22" s="7">
        <f t="shared" si="192"/>
        <v>0</v>
      </c>
      <c r="HX22" s="7">
        <f t="shared" si="193"/>
        <v>0</v>
      </c>
      <c r="IA22" s="7">
        <f t="shared" si="194"/>
        <v>0</v>
      </c>
      <c r="ID22" s="7">
        <f t="shared" si="195"/>
        <v>0</v>
      </c>
      <c r="IG22" s="7">
        <f t="shared" si="196"/>
        <v>0</v>
      </c>
      <c r="IJ22" s="7">
        <f t="shared" si="197"/>
        <v>0</v>
      </c>
      <c r="IM22" s="7">
        <f t="shared" si="198"/>
        <v>0</v>
      </c>
      <c r="IP22" s="7">
        <f t="shared" si="199"/>
        <v>0</v>
      </c>
      <c r="IS22" s="7">
        <f t="shared" si="200"/>
        <v>0</v>
      </c>
      <c r="IV22" s="7">
        <f t="shared" si="201"/>
        <v>0</v>
      </c>
      <c r="IY22" s="7">
        <f t="shared" si="202"/>
        <v>0</v>
      </c>
      <c r="JB22" s="7">
        <f t="shared" si="203"/>
        <v>0</v>
      </c>
      <c r="JE22" s="7">
        <f t="shared" si="204"/>
        <v>0</v>
      </c>
      <c r="JH22" s="7">
        <f t="shared" si="205"/>
        <v>0</v>
      </c>
      <c r="JK22" s="7">
        <f t="shared" si="206"/>
        <v>0</v>
      </c>
      <c r="JN22" s="7">
        <f t="shared" si="207"/>
        <v>0</v>
      </c>
      <c r="JQ22" s="7">
        <f t="shared" si="208"/>
        <v>0</v>
      </c>
      <c r="JT22" s="7">
        <f t="shared" si="209"/>
        <v>0</v>
      </c>
      <c r="JW22" s="7">
        <f t="shared" si="210"/>
        <v>0</v>
      </c>
      <c r="JZ22" s="7">
        <f t="shared" si="211"/>
        <v>0</v>
      </c>
      <c r="KC22" s="7">
        <f t="shared" si="212"/>
        <v>0</v>
      </c>
      <c r="KF22" s="7">
        <f t="shared" si="213"/>
        <v>0</v>
      </c>
      <c r="KI22" s="7">
        <f t="shared" si="214"/>
        <v>0</v>
      </c>
      <c r="KL22" s="7">
        <f t="shared" si="215"/>
        <v>0</v>
      </c>
      <c r="KO22" s="7">
        <f t="shared" si="216"/>
        <v>0</v>
      </c>
      <c r="KR22" s="7">
        <f t="shared" si="217"/>
        <v>0</v>
      </c>
      <c r="KU22" s="7">
        <f t="shared" si="218"/>
        <v>0</v>
      </c>
      <c r="KX22" s="7">
        <f t="shared" si="219"/>
        <v>0</v>
      </c>
      <c r="LA22" s="7">
        <f t="shared" si="220"/>
        <v>0</v>
      </c>
      <c r="LD22" s="7">
        <f t="shared" si="221"/>
        <v>0</v>
      </c>
      <c r="LG22" s="7">
        <f t="shared" si="222"/>
        <v>0</v>
      </c>
      <c r="LJ22" s="7">
        <f t="shared" si="223"/>
        <v>0</v>
      </c>
      <c r="LM22" s="7">
        <f t="shared" si="224"/>
        <v>0</v>
      </c>
      <c r="LP22" s="7">
        <f t="shared" si="225"/>
        <v>0</v>
      </c>
      <c r="LS22" s="7">
        <f t="shared" si="226"/>
        <v>0</v>
      </c>
      <c r="LV22" s="7">
        <f t="shared" si="227"/>
        <v>0</v>
      </c>
      <c r="LY22" s="7">
        <f t="shared" si="228"/>
        <v>0</v>
      </c>
      <c r="MB22" s="7">
        <f t="shared" si="229"/>
        <v>0</v>
      </c>
      <c r="ME22" s="7">
        <f t="shared" si="230"/>
        <v>0</v>
      </c>
      <c r="MH22" s="7">
        <f t="shared" si="231"/>
        <v>0</v>
      </c>
      <c r="MK22" s="7">
        <f t="shared" si="232"/>
        <v>0</v>
      </c>
      <c r="MN22" s="7">
        <f t="shared" si="233"/>
        <v>0</v>
      </c>
      <c r="MQ22" s="7">
        <f t="shared" si="234"/>
        <v>0</v>
      </c>
      <c r="MT22" s="7">
        <f t="shared" si="235"/>
        <v>0</v>
      </c>
      <c r="MW22" s="7">
        <f t="shared" si="236"/>
        <v>0</v>
      </c>
      <c r="MZ22" s="7">
        <f t="shared" si="237"/>
        <v>0</v>
      </c>
      <c r="NC22" s="7">
        <f t="shared" si="238"/>
        <v>0</v>
      </c>
      <c r="NF22" s="7">
        <f t="shared" si="239"/>
        <v>0</v>
      </c>
      <c r="NG22" s="1"/>
      <c r="NH22" s="1"/>
      <c r="NI22" s="1"/>
      <c r="NJ22" s="1"/>
      <c r="NK22" s="1"/>
      <c r="NL22" s="1"/>
      <c r="NM22" s="1"/>
      <c r="NN22" s="1"/>
      <c r="NO22" s="1"/>
    </row>
    <row r="23" spans="1:379" s="24" customFormat="1" ht="18.75" x14ac:dyDescent="0.3">
      <c r="B23" s="26" t="s">
        <v>4</v>
      </c>
      <c r="I23" s="24">
        <f>SUM(I3:I22)</f>
        <v>29</v>
      </c>
      <c r="L23" s="24">
        <f>SUM(L3:L22)</f>
        <v>29</v>
      </c>
      <c r="O23" s="24">
        <f>SUM(O3:O22)</f>
        <v>29</v>
      </c>
      <c r="R23" s="24">
        <f>SUM(R3:R22)</f>
        <v>29</v>
      </c>
      <c r="U23" s="24">
        <f>SUM(U3:U22)</f>
        <v>29</v>
      </c>
      <c r="X23" s="24">
        <f>SUM(X3:X22)</f>
        <v>29</v>
      </c>
      <c r="AA23" s="24">
        <f>SUM(AA3:AA22)</f>
        <v>29</v>
      </c>
      <c r="AD23" s="24">
        <f>SUM(AD3:AD22)</f>
        <v>29</v>
      </c>
      <c r="AG23" s="24">
        <f>SUM(AG3:AG22)</f>
        <v>29</v>
      </c>
      <c r="AJ23" s="24">
        <f>SUM(AJ3:AJ22)</f>
        <v>29</v>
      </c>
      <c r="AM23" s="24">
        <f>SUM(AM3:AM22)</f>
        <v>29</v>
      </c>
      <c r="AP23" s="24">
        <f>SUM(AP3:AP22)</f>
        <v>29</v>
      </c>
      <c r="AS23" s="24">
        <f>SUM(AS3:AS22)</f>
        <v>29</v>
      </c>
      <c r="AV23" s="24">
        <f>SUM(AV3:AV22)</f>
        <v>29</v>
      </c>
      <c r="AY23" s="24">
        <f>SUM(AY3:AY22)</f>
        <v>29</v>
      </c>
      <c r="BB23" s="24">
        <f>SUM(BB3:BB22)</f>
        <v>29</v>
      </c>
      <c r="BE23" s="24">
        <f>SUM(BE3:BE22)</f>
        <v>29</v>
      </c>
      <c r="BH23" s="24">
        <f>SUM(BH3:BH22)</f>
        <v>29</v>
      </c>
      <c r="BK23" s="24">
        <f>SUM(BK3:BK22)</f>
        <v>29</v>
      </c>
      <c r="BN23" s="24">
        <f>SUM(BN3:BN22)</f>
        <v>29</v>
      </c>
      <c r="BQ23" s="24">
        <f>SUM(BQ3:BQ22)</f>
        <v>29</v>
      </c>
      <c r="BT23" s="24">
        <f>SUM(BT3:BT22)</f>
        <v>29</v>
      </c>
      <c r="BX23" s="24">
        <f>SUM(BX3:BX22)</f>
        <v>29</v>
      </c>
      <c r="CA23" s="24">
        <f>SUM(CA3:CA22)</f>
        <v>29</v>
      </c>
      <c r="CD23" s="24">
        <f>SUM(CD3:CD22)</f>
        <v>29</v>
      </c>
      <c r="CG23" s="24">
        <f>SUM(CG3:CG22)</f>
        <v>29</v>
      </c>
      <c r="CJ23" s="24">
        <f>SUM(CJ3:CJ22)</f>
        <v>29</v>
      </c>
      <c r="CM23" s="24">
        <f>SUM(CM3:CM22)</f>
        <v>29</v>
      </c>
      <c r="CP23" s="24">
        <f>SUM(CP3:CP22)</f>
        <v>29</v>
      </c>
      <c r="CS23" s="24">
        <f>SUM(CS3:CS22)</f>
        <v>29</v>
      </c>
      <c r="CV23" s="24">
        <f>SUM(CV3:CV22)</f>
        <v>29</v>
      </c>
      <c r="CY23" s="24">
        <f>SUM(CY3:CY22)</f>
        <v>29</v>
      </c>
      <c r="DB23" s="24">
        <f>SUM(DB3:DB22)</f>
        <v>29</v>
      </c>
      <c r="DE23" s="24">
        <f>SUM(DE3:DE22)</f>
        <v>29</v>
      </c>
      <c r="DH23" s="24">
        <f>SUM(DH3:DH22)</f>
        <v>29</v>
      </c>
      <c r="DK23" s="24">
        <f>SUM(DK3:DK22)</f>
        <v>29</v>
      </c>
      <c r="DN23" s="24">
        <f>SUM(DN3:DN22)</f>
        <v>29</v>
      </c>
      <c r="DQ23" s="24">
        <f>SUM(DQ3:DQ22)</f>
        <v>29</v>
      </c>
      <c r="DT23" s="24">
        <f>SUM(DT3:DT22)</f>
        <v>29</v>
      </c>
      <c r="DW23" s="24">
        <f>SUM(DW3:DW22)</f>
        <v>29</v>
      </c>
      <c r="DZ23" s="24">
        <f>SUM(DZ3:DZ22)</f>
        <v>29</v>
      </c>
      <c r="EC23" s="24">
        <f>SUM(EC3:EC22)</f>
        <v>29</v>
      </c>
      <c r="EF23" s="24">
        <f>SUM(EF3:EF22)</f>
        <v>29</v>
      </c>
      <c r="EI23" s="24">
        <f>SUM(EI3:EI22)</f>
        <v>29</v>
      </c>
      <c r="EL23" s="24">
        <f>SUM(EL3:EL22)</f>
        <v>29</v>
      </c>
      <c r="EO23" s="24">
        <f>SUM(EO3:EO22)</f>
        <v>29</v>
      </c>
      <c r="ER23" s="24">
        <f>SUM(ER3:ER22)</f>
        <v>29</v>
      </c>
      <c r="EU23" s="24">
        <f>SUM(EU3:EU22)</f>
        <v>29</v>
      </c>
      <c r="EX23" s="24">
        <f>SUM(EX3:EX22)</f>
        <v>29</v>
      </c>
      <c r="FA23" s="24">
        <f>SUM(FA3:FA22)</f>
        <v>29</v>
      </c>
      <c r="FD23" s="24">
        <f>SUM(FD3:FD22)</f>
        <v>29</v>
      </c>
      <c r="FG23" s="24">
        <f>SUM(FG3:FG22)</f>
        <v>29</v>
      </c>
      <c r="FJ23" s="24">
        <f>SUM(FJ3:FJ22)</f>
        <v>29</v>
      </c>
      <c r="FM23" s="24">
        <f>SUM(FM3:FM22)</f>
        <v>29</v>
      </c>
      <c r="FP23" s="24">
        <f>SUM(FP3:FP22)</f>
        <v>29</v>
      </c>
      <c r="FS23" s="24">
        <f>SUM(FS3:FS22)</f>
        <v>29</v>
      </c>
      <c r="FV23" s="24">
        <f>SUM(FV3:FV22)</f>
        <v>29</v>
      </c>
      <c r="FY23" s="24">
        <f>SUM(FY3:FY22)</f>
        <v>29</v>
      </c>
      <c r="GB23" s="24">
        <f>SUM(GB3:GB22)</f>
        <v>29</v>
      </c>
      <c r="GE23" s="24">
        <f>SUM(GE3:GE22)</f>
        <v>29</v>
      </c>
      <c r="GF23" s="37"/>
      <c r="GG23" s="37"/>
      <c r="GH23" s="37">
        <f>SUM(GH3:GH22)</f>
        <v>29</v>
      </c>
      <c r="GK23" s="24">
        <f>SUM(GK3:GK22)</f>
        <v>29</v>
      </c>
      <c r="GN23" s="24">
        <f>SUM(GN3:GN22)</f>
        <v>29</v>
      </c>
      <c r="GQ23" s="24">
        <f>SUM(GQ3:GQ22)</f>
        <v>29</v>
      </c>
      <c r="GT23" s="24">
        <f>SUM(GT3:GT22)</f>
        <v>29</v>
      </c>
      <c r="GW23" s="24">
        <f>SUM(GW3:GW22)</f>
        <v>29</v>
      </c>
      <c r="GZ23" s="24">
        <f>SUM(GZ3:GZ22)</f>
        <v>29</v>
      </c>
      <c r="HC23" s="24">
        <f>SUM(HC3:HC22)</f>
        <v>29</v>
      </c>
      <c r="HF23" s="24">
        <f>SUM(HF3:HF22)</f>
        <v>29</v>
      </c>
      <c r="HI23" s="24">
        <f>SUM(HI3:HI22)</f>
        <v>29</v>
      </c>
      <c r="HL23" s="24">
        <f>SUM(HL3:HL22)</f>
        <v>29</v>
      </c>
      <c r="HO23" s="24">
        <f>SUM(HO3:HO22)</f>
        <v>29</v>
      </c>
      <c r="HR23" s="24">
        <f>SUM(HR3:HR22)</f>
        <v>29</v>
      </c>
      <c r="HU23" s="24">
        <f>SUM(HU3:HU22)</f>
        <v>29</v>
      </c>
      <c r="HX23" s="24">
        <f>SUM(HX3:HX22)</f>
        <v>29</v>
      </c>
      <c r="IA23" s="24">
        <f>SUM(IA3:IA22)</f>
        <v>29</v>
      </c>
      <c r="ID23" s="24">
        <f>SUM(ID3:ID22)</f>
        <v>29</v>
      </c>
      <c r="IG23" s="24">
        <f>SUM(IG3:IG22)</f>
        <v>29</v>
      </c>
      <c r="IJ23" s="24">
        <f>SUM(IJ3:IJ22)</f>
        <v>29</v>
      </c>
      <c r="IM23" s="24">
        <f>SUM(IM3:IM22)</f>
        <v>29</v>
      </c>
      <c r="IP23" s="24">
        <f>SUM(IP3:IP22)</f>
        <v>29</v>
      </c>
      <c r="IS23" s="24">
        <f>SUM(IS3:IS22)</f>
        <v>29</v>
      </c>
      <c r="IV23" s="24">
        <f>SUM(IV3:IV22)</f>
        <v>29</v>
      </c>
      <c r="IY23" s="24">
        <f>SUM(IY3:IY22)</f>
        <v>29</v>
      </c>
      <c r="JB23" s="24">
        <f>SUM(JB3:JB22)</f>
        <v>29</v>
      </c>
      <c r="JE23" s="24">
        <f>SUM(JE3:JE22)</f>
        <v>29</v>
      </c>
      <c r="JH23" s="24">
        <f>SUM(JH3:JH22)</f>
        <v>29</v>
      </c>
      <c r="JK23" s="24">
        <f>SUM(JK3:JK22)</f>
        <v>29</v>
      </c>
      <c r="JN23" s="24">
        <f>SUM(JN3:JN22)</f>
        <v>29</v>
      </c>
      <c r="JQ23" s="24">
        <f>SUM(JQ3:JQ22)</f>
        <v>29</v>
      </c>
      <c r="JT23" s="24">
        <f>SUM(JT3:JT22)</f>
        <v>29</v>
      </c>
      <c r="JW23" s="24">
        <f>SUM(JW3:JW22)</f>
        <v>29</v>
      </c>
      <c r="JZ23" s="24">
        <f>SUM(JZ3:JZ22)</f>
        <v>29</v>
      </c>
      <c r="KC23" s="24">
        <f>SUM(KC3:KC22)</f>
        <v>29</v>
      </c>
      <c r="KF23" s="24">
        <f>SUM(KF3:KF22)</f>
        <v>29</v>
      </c>
      <c r="KI23" s="24">
        <f>SUM(KI3:KI22)</f>
        <v>29</v>
      </c>
      <c r="KL23" s="24">
        <f>SUM(KL3:KL22)</f>
        <v>29</v>
      </c>
      <c r="KO23" s="24">
        <f>SUM(KO3:KO22)</f>
        <v>29</v>
      </c>
      <c r="KR23" s="24">
        <f>SUM(KR3:KR22)</f>
        <v>29</v>
      </c>
      <c r="KU23" s="24">
        <f>SUM(KU3:KU22)</f>
        <v>29</v>
      </c>
      <c r="KX23" s="24">
        <f>SUM(KX3:KX22)</f>
        <v>29</v>
      </c>
      <c r="LA23" s="24">
        <f>SUM(LA3:LA22)</f>
        <v>29</v>
      </c>
      <c r="LD23" s="24">
        <f>SUM(LD3:LD22)</f>
        <v>29</v>
      </c>
      <c r="LG23" s="24">
        <f>SUM(LG3:LG22)</f>
        <v>29</v>
      </c>
      <c r="LJ23" s="24">
        <f>SUM(LJ3:LJ22)</f>
        <v>29</v>
      </c>
      <c r="LM23" s="24">
        <f>SUM(LM3:LM22)</f>
        <v>29</v>
      </c>
      <c r="LP23" s="24">
        <f>SUM(LP3:LP22)</f>
        <v>29</v>
      </c>
      <c r="LS23" s="24">
        <f>SUM(LS3:LS22)</f>
        <v>29</v>
      </c>
      <c r="LV23" s="24">
        <f>SUM(LV3:LV22)</f>
        <v>29</v>
      </c>
      <c r="LY23" s="24">
        <f>SUM(LY3:LY22)</f>
        <v>29</v>
      </c>
      <c r="MB23" s="24">
        <f>SUM(MB3:MB22)</f>
        <v>29</v>
      </c>
      <c r="ME23" s="24">
        <f>SUM(ME3:ME22)</f>
        <v>29</v>
      </c>
      <c r="MH23" s="24">
        <f>SUM(MH3:MH22)</f>
        <v>29</v>
      </c>
      <c r="MK23" s="24">
        <f>SUM(MK3:MK22)</f>
        <v>29</v>
      </c>
      <c r="MN23" s="24">
        <f>SUM(MN3:MN22)</f>
        <v>29</v>
      </c>
      <c r="MQ23" s="24">
        <f>SUM(MQ3:MQ22)</f>
        <v>29</v>
      </c>
      <c r="MT23" s="24">
        <f>SUM(MT3:MT22)</f>
        <v>29</v>
      </c>
      <c r="MW23" s="24">
        <f>SUM(MW3:MW22)</f>
        <v>29</v>
      </c>
      <c r="MZ23" s="24">
        <f>SUM(MZ3:MZ22)</f>
        <v>29</v>
      </c>
      <c r="NC23" s="24">
        <f>SUM(NC3:NC22)</f>
        <v>29</v>
      </c>
      <c r="NF23" s="24">
        <f>SUM(NF3:NF22)</f>
        <v>29</v>
      </c>
    </row>
    <row r="24" spans="1:379" x14ac:dyDescent="0.25">
      <c r="A24" s="1"/>
      <c r="B24" s="22"/>
      <c r="NG24" s="1"/>
      <c r="NH24" s="1"/>
      <c r="NI24" s="1"/>
      <c r="NJ24" s="1"/>
      <c r="NK24" s="1"/>
      <c r="NL24" s="1"/>
      <c r="NM24" s="1"/>
      <c r="NN24" s="1"/>
      <c r="NO24" s="1"/>
    </row>
    <row r="25" spans="1:379" x14ac:dyDescent="0.25">
      <c r="A25" s="1"/>
      <c r="B25" s="22"/>
      <c r="NG25" s="1"/>
      <c r="NH25" s="1"/>
      <c r="NI25" s="1"/>
      <c r="NJ25" s="1"/>
      <c r="NK25" s="1"/>
      <c r="NL25" s="1"/>
      <c r="NM25" s="1"/>
      <c r="NN25" s="1"/>
      <c r="NO25" s="1"/>
    </row>
    <row r="26" spans="1:379" s="1" customFormat="1" x14ac:dyDescent="0.25">
      <c r="A26" s="1" t="s">
        <v>2</v>
      </c>
      <c r="I26" s="1">
        <v>211</v>
      </c>
      <c r="L26" s="1">
        <v>0</v>
      </c>
      <c r="O26" s="1">
        <v>189</v>
      </c>
      <c r="R26" s="1">
        <v>0</v>
      </c>
      <c r="U26" s="1">
        <v>232</v>
      </c>
      <c r="X26" s="1">
        <v>0</v>
      </c>
      <c r="AA26" s="1">
        <v>234</v>
      </c>
      <c r="AD26" s="1">
        <v>36</v>
      </c>
      <c r="AG26" s="1">
        <v>227</v>
      </c>
      <c r="AJ26" s="1">
        <v>151</v>
      </c>
      <c r="AM26" s="1">
        <v>0</v>
      </c>
      <c r="AP26" s="1">
        <v>231</v>
      </c>
      <c r="AS26" s="1">
        <v>0</v>
      </c>
      <c r="AV26" s="1">
        <v>195</v>
      </c>
      <c r="AY26" s="1">
        <v>249</v>
      </c>
      <c r="BB26" s="1">
        <v>224</v>
      </c>
      <c r="BE26" s="1">
        <v>184</v>
      </c>
      <c r="BH26" s="1">
        <v>101</v>
      </c>
      <c r="BK26" s="1">
        <v>230</v>
      </c>
      <c r="BN26" s="1">
        <v>107</v>
      </c>
      <c r="BQ26" s="1">
        <v>0</v>
      </c>
      <c r="BT26" s="1">
        <v>240</v>
      </c>
      <c r="BX26" s="1">
        <v>0</v>
      </c>
      <c r="CA26" s="1">
        <v>185</v>
      </c>
      <c r="CD26" s="1">
        <v>169</v>
      </c>
      <c r="CG26" s="1">
        <v>190</v>
      </c>
      <c r="CJ26" s="1">
        <v>238</v>
      </c>
      <c r="CM26" s="1">
        <v>0</v>
      </c>
      <c r="CP26" s="1">
        <v>0</v>
      </c>
      <c r="CS26" s="1">
        <v>234</v>
      </c>
      <c r="CV26" s="1">
        <v>236</v>
      </c>
      <c r="CY26" s="1">
        <v>0</v>
      </c>
      <c r="DB26" s="1">
        <v>0</v>
      </c>
      <c r="DE26" s="1">
        <v>212</v>
      </c>
      <c r="DH26" s="1">
        <v>212</v>
      </c>
      <c r="DK26" s="1">
        <v>223</v>
      </c>
      <c r="DN26" s="1">
        <v>0</v>
      </c>
      <c r="DQ26" s="1">
        <v>222</v>
      </c>
      <c r="DT26" s="1">
        <v>230</v>
      </c>
      <c r="DW26" s="1">
        <v>0</v>
      </c>
      <c r="DZ26" s="1">
        <v>0</v>
      </c>
      <c r="EC26" s="1">
        <v>236</v>
      </c>
      <c r="EF26" s="1">
        <v>242</v>
      </c>
      <c r="EI26" s="1">
        <v>137</v>
      </c>
      <c r="EL26" s="1">
        <v>0</v>
      </c>
      <c r="EO26" s="1">
        <v>0</v>
      </c>
      <c r="ER26" s="1">
        <v>187</v>
      </c>
      <c r="EU26" s="1">
        <v>224</v>
      </c>
      <c r="EX26" s="1">
        <v>0</v>
      </c>
      <c r="FA26" s="1">
        <v>200</v>
      </c>
      <c r="FD26" s="1">
        <v>161</v>
      </c>
      <c r="FG26" s="1">
        <v>0</v>
      </c>
      <c r="FJ26" s="1">
        <v>0</v>
      </c>
      <c r="FM26" s="1">
        <v>58</v>
      </c>
      <c r="FP26" s="1">
        <v>153</v>
      </c>
      <c r="FS26" s="1">
        <v>0</v>
      </c>
      <c r="FV26" s="1">
        <v>0</v>
      </c>
      <c r="FY26" s="1">
        <v>230</v>
      </c>
      <c r="GB26" s="1">
        <v>130</v>
      </c>
      <c r="GE26" s="1">
        <v>53</v>
      </c>
      <c r="GH26" s="1">
        <v>120</v>
      </c>
      <c r="GK26" s="1">
        <v>243</v>
      </c>
      <c r="GN26" s="1">
        <v>211</v>
      </c>
      <c r="GQ26" s="1">
        <v>211</v>
      </c>
      <c r="GT26" s="1">
        <v>76</v>
      </c>
      <c r="GW26" s="1">
        <v>217</v>
      </c>
      <c r="GZ26" s="1">
        <v>219</v>
      </c>
      <c r="HC26" s="1">
        <v>0</v>
      </c>
      <c r="HF26" s="1">
        <v>207</v>
      </c>
      <c r="HI26" s="1">
        <v>100</v>
      </c>
      <c r="HL26" s="1">
        <v>132</v>
      </c>
      <c r="HO26" s="1">
        <v>243</v>
      </c>
      <c r="HR26" s="1">
        <v>243</v>
      </c>
      <c r="HU26" s="1">
        <v>0</v>
      </c>
      <c r="HX26" s="1">
        <v>0</v>
      </c>
      <c r="IA26" s="1">
        <v>0</v>
      </c>
      <c r="ID26" s="1">
        <v>0</v>
      </c>
      <c r="IG26" s="1">
        <v>0</v>
      </c>
      <c r="IJ26" s="1">
        <v>0</v>
      </c>
      <c r="IM26" s="1">
        <v>0</v>
      </c>
      <c r="IP26" s="1">
        <v>0</v>
      </c>
      <c r="IS26" s="1">
        <v>0</v>
      </c>
      <c r="IV26" s="1">
        <v>0</v>
      </c>
      <c r="IY26" s="1">
        <v>0</v>
      </c>
      <c r="JB26" s="1">
        <v>0</v>
      </c>
      <c r="JE26" s="1">
        <v>0</v>
      </c>
      <c r="JH26" s="1">
        <v>0</v>
      </c>
      <c r="JK26" s="1">
        <v>0</v>
      </c>
      <c r="JN26" s="1">
        <v>0</v>
      </c>
      <c r="JQ26" s="1">
        <v>0</v>
      </c>
      <c r="JT26" s="1">
        <v>0</v>
      </c>
      <c r="JW26" s="1">
        <v>0</v>
      </c>
      <c r="JZ26" s="1">
        <v>0</v>
      </c>
      <c r="KC26" s="1">
        <v>0</v>
      </c>
      <c r="KF26" s="1">
        <v>0</v>
      </c>
      <c r="KI26" s="1">
        <v>0</v>
      </c>
      <c r="KL26" s="1">
        <v>0</v>
      </c>
      <c r="KO26" s="1">
        <v>0</v>
      </c>
      <c r="KR26" s="1">
        <v>0</v>
      </c>
      <c r="KU26" s="1">
        <v>0</v>
      </c>
      <c r="KX26" s="1">
        <v>0</v>
      </c>
      <c r="LA26" s="1">
        <v>0</v>
      </c>
      <c r="LD26" s="1">
        <v>0</v>
      </c>
      <c r="LG26" s="1">
        <v>0</v>
      </c>
      <c r="LJ26" s="1">
        <v>0</v>
      </c>
      <c r="LM26" s="1">
        <v>0</v>
      </c>
      <c r="LP26" s="1">
        <v>0</v>
      </c>
      <c r="LS26" s="1">
        <v>0</v>
      </c>
      <c r="LV26" s="1">
        <v>0</v>
      </c>
      <c r="LY26" s="1">
        <v>0</v>
      </c>
      <c r="MB26" s="1">
        <v>0</v>
      </c>
      <c r="ME26" s="1">
        <v>0</v>
      </c>
      <c r="MH26" s="1">
        <v>0</v>
      </c>
      <c r="MK26" s="1">
        <v>0</v>
      </c>
      <c r="MN26" s="1">
        <v>0</v>
      </c>
      <c r="MQ26" s="1">
        <v>0</v>
      </c>
      <c r="MT26" s="1">
        <v>0</v>
      </c>
      <c r="MW26" s="1">
        <v>0</v>
      </c>
      <c r="MZ26" s="1">
        <v>0</v>
      </c>
      <c r="NC26" s="1">
        <v>0</v>
      </c>
      <c r="NF26" s="1">
        <v>0</v>
      </c>
    </row>
    <row r="27" spans="1:379" s="1" customFormat="1" x14ac:dyDescent="0.25">
      <c r="A27" s="1">
        <v>1</v>
      </c>
      <c r="C27" s="23"/>
      <c r="I27" s="1">
        <v>26</v>
      </c>
      <c r="L27" s="1">
        <v>0</v>
      </c>
      <c r="O27" s="1">
        <v>32</v>
      </c>
      <c r="R27" s="1">
        <v>24</v>
      </c>
      <c r="U27" s="1">
        <v>17</v>
      </c>
      <c r="X27" s="1">
        <v>0</v>
      </c>
      <c r="AA27" s="1">
        <v>39</v>
      </c>
      <c r="AD27" s="1">
        <v>0</v>
      </c>
      <c r="AG27" s="1">
        <v>30</v>
      </c>
      <c r="AJ27" s="1">
        <v>0</v>
      </c>
      <c r="AM27" s="1">
        <v>0</v>
      </c>
      <c r="AP27" s="1">
        <v>28</v>
      </c>
      <c r="AS27" s="1">
        <v>25</v>
      </c>
      <c r="AV27" s="1">
        <v>0</v>
      </c>
      <c r="AY27" s="1">
        <v>29</v>
      </c>
      <c r="BB27" s="1">
        <v>29</v>
      </c>
      <c r="BE27" s="1">
        <v>26</v>
      </c>
      <c r="BH27" s="1">
        <v>0</v>
      </c>
      <c r="BK27" s="1">
        <v>29</v>
      </c>
      <c r="BN27" s="1">
        <v>0</v>
      </c>
      <c r="BQ27" s="1">
        <v>0</v>
      </c>
      <c r="BT27" s="1">
        <v>21</v>
      </c>
      <c r="BX27" s="1">
        <v>0</v>
      </c>
      <c r="CA27" s="1">
        <v>0</v>
      </c>
      <c r="CD27" s="1">
        <v>27</v>
      </c>
      <c r="CG27" s="1">
        <v>0</v>
      </c>
      <c r="CJ27" s="1">
        <v>28</v>
      </c>
      <c r="CM27" s="1">
        <v>0</v>
      </c>
      <c r="CP27" s="1">
        <v>0</v>
      </c>
      <c r="CS27" s="1">
        <v>25</v>
      </c>
      <c r="CV27" s="1">
        <v>28</v>
      </c>
      <c r="CY27" s="1">
        <v>0</v>
      </c>
      <c r="DB27" s="1">
        <v>0</v>
      </c>
      <c r="DE27" s="1">
        <v>25</v>
      </c>
      <c r="DH27" s="1">
        <v>27</v>
      </c>
      <c r="DK27" s="1">
        <v>28</v>
      </c>
      <c r="DN27" s="1">
        <v>0</v>
      </c>
      <c r="DQ27" s="1">
        <v>26</v>
      </c>
      <c r="DT27" s="1">
        <v>26</v>
      </c>
      <c r="DW27" s="1">
        <v>0</v>
      </c>
      <c r="DZ27" s="1">
        <v>0</v>
      </c>
      <c r="EC27" s="1">
        <v>16</v>
      </c>
      <c r="EF27" s="1">
        <v>31</v>
      </c>
      <c r="EI27" s="1">
        <v>22</v>
      </c>
      <c r="EL27" s="1">
        <v>0</v>
      </c>
      <c r="EO27" s="1">
        <v>0</v>
      </c>
      <c r="ER27" s="1">
        <v>21</v>
      </c>
      <c r="EU27" s="1">
        <v>27</v>
      </c>
      <c r="EX27" s="1">
        <v>0</v>
      </c>
      <c r="FA27" s="1">
        <v>29</v>
      </c>
      <c r="FD27" s="1">
        <v>0</v>
      </c>
      <c r="FG27" s="1">
        <v>0</v>
      </c>
      <c r="FJ27" s="1">
        <v>0</v>
      </c>
      <c r="FM27" s="1">
        <v>0</v>
      </c>
      <c r="FP27" s="1">
        <v>25</v>
      </c>
      <c r="FS27" s="1">
        <v>0</v>
      </c>
      <c r="FV27" s="1">
        <v>0</v>
      </c>
      <c r="FY27" s="1">
        <v>26</v>
      </c>
      <c r="GB27" s="1">
        <v>0</v>
      </c>
      <c r="GE27" s="1">
        <v>31</v>
      </c>
      <c r="GH27" s="1">
        <v>35</v>
      </c>
      <c r="GK27" s="1">
        <v>29</v>
      </c>
      <c r="GN27" s="1">
        <v>26</v>
      </c>
      <c r="GQ27" s="1">
        <v>23</v>
      </c>
      <c r="GT27" s="1">
        <v>0</v>
      </c>
      <c r="GW27" s="1">
        <v>29</v>
      </c>
      <c r="GZ27" s="1">
        <v>28</v>
      </c>
      <c r="HC27" s="1">
        <v>0</v>
      </c>
      <c r="HF27" s="1">
        <v>33</v>
      </c>
      <c r="HI27" s="1">
        <v>23</v>
      </c>
      <c r="HL27" s="1">
        <v>29</v>
      </c>
      <c r="HO27" s="1">
        <v>29</v>
      </c>
      <c r="HR27" s="1">
        <v>27</v>
      </c>
      <c r="HU27" s="1">
        <v>0</v>
      </c>
      <c r="HX27" s="1">
        <v>0</v>
      </c>
      <c r="IA27" s="1">
        <v>0</v>
      </c>
      <c r="ID27" s="1">
        <v>0</v>
      </c>
      <c r="IG27" s="1">
        <v>0</v>
      </c>
      <c r="IJ27" s="1">
        <v>0</v>
      </c>
      <c r="IM27" s="1">
        <v>0</v>
      </c>
      <c r="IP27" s="1">
        <v>0</v>
      </c>
      <c r="IS27" s="1">
        <v>0</v>
      </c>
      <c r="IV27" s="1">
        <v>0</v>
      </c>
      <c r="IY27" s="1">
        <v>0</v>
      </c>
      <c r="JB27" s="1">
        <v>0</v>
      </c>
      <c r="JE27" s="1">
        <v>0</v>
      </c>
      <c r="JH27" s="1">
        <v>0</v>
      </c>
      <c r="JK27" s="1">
        <v>0</v>
      </c>
      <c r="JN27" s="1">
        <v>0</v>
      </c>
      <c r="JQ27" s="1">
        <v>0</v>
      </c>
      <c r="JT27" s="1">
        <v>0</v>
      </c>
      <c r="JW27" s="1">
        <v>0</v>
      </c>
      <c r="JZ27" s="1">
        <v>0</v>
      </c>
      <c r="KC27" s="1">
        <v>0</v>
      </c>
      <c r="KF27" s="1">
        <v>0</v>
      </c>
      <c r="KI27" s="1">
        <v>0</v>
      </c>
      <c r="KL27" s="1">
        <v>0</v>
      </c>
      <c r="KO27" s="1">
        <v>0</v>
      </c>
      <c r="KR27" s="1">
        <v>0</v>
      </c>
      <c r="KU27" s="1">
        <v>0</v>
      </c>
      <c r="KX27" s="1">
        <v>0</v>
      </c>
      <c r="LA27" s="1">
        <v>0</v>
      </c>
      <c r="LD27" s="1">
        <v>0</v>
      </c>
      <c r="LG27" s="1">
        <v>0</v>
      </c>
      <c r="LJ27" s="1">
        <v>0</v>
      </c>
      <c r="LM27" s="1">
        <v>0</v>
      </c>
      <c r="LP27" s="1">
        <v>0</v>
      </c>
      <c r="LS27" s="1">
        <v>0</v>
      </c>
      <c r="LV27" s="1">
        <v>0</v>
      </c>
      <c r="LY27" s="1">
        <v>0</v>
      </c>
      <c r="MB27" s="1">
        <v>0</v>
      </c>
      <c r="ME27" s="1">
        <v>0</v>
      </c>
      <c r="MH27" s="1">
        <v>0</v>
      </c>
      <c r="MK27" s="1">
        <v>0</v>
      </c>
      <c r="MN27" s="1">
        <v>0</v>
      </c>
      <c r="MQ27" s="1">
        <v>0</v>
      </c>
      <c r="MT27" s="1">
        <v>0</v>
      </c>
      <c r="MW27" s="1">
        <v>0</v>
      </c>
      <c r="MZ27" s="1">
        <v>0</v>
      </c>
      <c r="NC27" s="1">
        <v>0</v>
      </c>
      <c r="NF27" s="1">
        <v>0</v>
      </c>
    </row>
    <row r="28" spans="1:379" s="1" customFormat="1" x14ac:dyDescent="0.25">
      <c r="A28" s="1">
        <v>2</v>
      </c>
      <c r="I28" s="1">
        <v>5</v>
      </c>
      <c r="L28" s="1">
        <v>11</v>
      </c>
      <c r="O28" s="1">
        <v>0</v>
      </c>
      <c r="R28" s="1">
        <v>0</v>
      </c>
      <c r="U28" s="1">
        <v>8</v>
      </c>
      <c r="X28" s="1">
        <v>0</v>
      </c>
      <c r="AA28" s="1">
        <v>12</v>
      </c>
      <c r="AD28" s="1">
        <v>0</v>
      </c>
      <c r="AG28" s="1">
        <v>7</v>
      </c>
      <c r="AJ28" s="1">
        <v>0</v>
      </c>
      <c r="AM28" s="1">
        <v>0</v>
      </c>
      <c r="AP28" s="1">
        <v>3</v>
      </c>
      <c r="AS28" s="1">
        <v>7</v>
      </c>
      <c r="AV28" s="1">
        <v>5</v>
      </c>
      <c r="AY28" s="1">
        <v>14</v>
      </c>
      <c r="BB28" s="1">
        <v>3</v>
      </c>
      <c r="BE28" s="1">
        <v>8</v>
      </c>
      <c r="BH28" s="1">
        <v>0</v>
      </c>
      <c r="BK28" s="1">
        <v>8</v>
      </c>
      <c r="BN28" s="1">
        <v>0</v>
      </c>
      <c r="BQ28" s="1">
        <v>0</v>
      </c>
      <c r="BT28" s="1">
        <v>4</v>
      </c>
      <c r="BX28" s="1">
        <v>0</v>
      </c>
      <c r="CA28" s="1">
        <v>0</v>
      </c>
      <c r="CD28" s="1">
        <v>6</v>
      </c>
      <c r="CG28" s="1">
        <v>5</v>
      </c>
      <c r="CJ28" s="1">
        <v>9</v>
      </c>
      <c r="CM28" s="1">
        <v>0</v>
      </c>
      <c r="CP28" s="1">
        <v>0</v>
      </c>
      <c r="CS28" s="1">
        <v>7</v>
      </c>
      <c r="CV28" s="1">
        <v>12</v>
      </c>
      <c r="CY28" s="1">
        <v>6</v>
      </c>
      <c r="DB28" s="1">
        <v>0</v>
      </c>
      <c r="DE28" s="1">
        <v>10</v>
      </c>
      <c r="DH28" s="1">
        <v>11</v>
      </c>
      <c r="DK28" s="1">
        <v>9</v>
      </c>
      <c r="DN28" s="1">
        <v>16</v>
      </c>
      <c r="DQ28" s="1">
        <v>6</v>
      </c>
      <c r="DT28" s="1">
        <v>5</v>
      </c>
      <c r="DW28" s="1">
        <v>0</v>
      </c>
      <c r="DZ28" s="1">
        <v>0</v>
      </c>
      <c r="EC28" s="1">
        <v>0</v>
      </c>
      <c r="EF28" s="1">
        <v>4</v>
      </c>
      <c r="EI28" s="1">
        <v>0</v>
      </c>
      <c r="EL28" s="1">
        <v>0</v>
      </c>
      <c r="EO28" s="1">
        <v>0</v>
      </c>
      <c r="ER28" s="1">
        <v>10</v>
      </c>
      <c r="EU28" s="1">
        <v>6</v>
      </c>
      <c r="EX28" s="1">
        <v>0</v>
      </c>
      <c r="FA28" s="1">
        <v>7</v>
      </c>
      <c r="FD28" s="1">
        <v>0</v>
      </c>
      <c r="FG28" s="1">
        <v>0</v>
      </c>
      <c r="FJ28" s="1">
        <v>0</v>
      </c>
      <c r="FM28" s="1">
        <v>14</v>
      </c>
      <c r="FP28" s="1">
        <v>7</v>
      </c>
      <c r="FS28" s="1">
        <v>0</v>
      </c>
      <c r="FV28" s="1">
        <v>0</v>
      </c>
      <c r="FY28" s="1">
        <v>6</v>
      </c>
      <c r="GB28" s="1">
        <v>8</v>
      </c>
      <c r="GE28" s="1">
        <v>9</v>
      </c>
      <c r="GH28" s="1">
        <v>6</v>
      </c>
      <c r="GK28" s="1">
        <v>11</v>
      </c>
      <c r="GN28" s="1">
        <v>5</v>
      </c>
      <c r="GQ28" s="1">
        <v>8</v>
      </c>
      <c r="GT28" s="1">
        <v>0</v>
      </c>
      <c r="GW28" s="1">
        <v>5</v>
      </c>
      <c r="GZ28" s="1">
        <v>3</v>
      </c>
      <c r="HC28" s="1">
        <v>0</v>
      </c>
      <c r="HF28" s="1">
        <v>6</v>
      </c>
      <c r="HI28" s="1">
        <v>8</v>
      </c>
      <c r="HL28" s="1">
        <v>9</v>
      </c>
      <c r="HO28" s="1">
        <v>8</v>
      </c>
      <c r="HR28" s="1">
        <v>8</v>
      </c>
      <c r="HU28" s="1">
        <v>0</v>
      </c>
      <c r="HX28" s="1">
        <v>0</v>
      </c>
      <c r="IA28" s="1">
        <v>0</v>
      </c>
      <c r="ID28" s="1">
        <v>0</v>
      </c>
      <c r="IG28" s="1">
        <v>0</v>
      </c>
      <c r="IJ28" s="1">
        <v>0</v>
      </c>
      <c r="IM28" s="1">
        <v>0</v>
      </c>
      <c r="IP28" s="1">
        <v>0</v>
      </c>
      <c r="IS28" s="1">
        <v>0</v>
      </c>
      <c r="IV28" s="1">
        <v>0</v>
      </c>
      <c r="IY28" s="1">
        <v>0</v>
      </c>
      <c r="JB28" s="1">
        <v>0</v>
      </c>
      <c r="JE28" s="1">
        <v>0</v>
      </c>
      <c r="JH28" s="1">
        <v>0</v>
      </c>
      <c r="JK28" s="1">
        <v>0</v>
      </c>
      <c r="JN28" s="1">
        <v>0</v>
      </c>
      <c r="JQ28" s="1">
        <v>0</v>
      </c>
      <c r="JT28" s="1">
        <v>0</v>
      </c>
      <c r="JW28" s="1">
        <v>0</v>
      </c>
      <c r="JZ28" s="1">
        <v>0</v>
      </c>
      <c r="KC28" s="1">
        <v>0</v>
      </c>
      <c r="KF28" s="1">
        <v>0</v>
      </c>
      <c r="KI28" s="1">
        <v>0</v>
      </c>
      <c r="KL28" s="1">
        <v>0</v>
      </c>
      <c r="KO28" s="1">
        <v>0</v>
      </c>
      <c r="KR28" s="1">
        <v>0</v>
      </c>
      <c r="KU28" s="1">
        <v>0</v>
      </c>
      <c r="KX28" s="1">
        <v>0</v>
      </c>
      <c r="LA28" s="1">
        <v>0</v>
      </c>
      <c r="LD28" s="1">
        <v>0</v>
      </c>
      <c r="LG28" s="1">
        <v>0</v>
      </c>
      <c r="LJ28" s="1">
        <v>0</v>
      </c>
      <c r="LM28" s="1">
        <v>0</v>
      </c>
      <c r="LP28" s="1">
        <v>0</v>
      </c>
      <c r="LS28" s="1">
        <v>0</v>
      </c>
      <c r="LV28" s="1">
        <v>0</v>
      </c>
      <c r="LY28" s="1">
        <v>0</v>
      </c>
      <c r="MB28" s="1">
        <v>0</v>
      </c>
      <c r="ME28" s="1">
        <v>0</v>
      </c>
      <c r="MH28" s="1">
        <v>0</v>
      </c>
      <c r="MK28" s="1">
        <v>0</v>
      </c>
      <c r="MN28" s="1">
        <v>0</v>
      </c>
      <c r="MQ28" s="1">
        <v>0</v>
      </c>
      <c r="MT28" s="1">
        <v>0</v>
      </c>
      <c r="MW28" s="1">
        <v>0</v>
      </c>
      <c r="MZ28" s="1">
        <v>0</v>
      </c>
      <c r="NC28" s="1">
        <v>0</v>
      </c>
      <c r="NF28" s="1">
        <v>0</v>
      </c>
    </row>
    <row r="29" spans="1:379" s="1" customFormat="1" x14ac:dyDescent="0.25">
      <c r="A29" s="1">
        <v>3</v>
      </c>
      <c r="I29" s="1">
        <v>16</v>
      </c>
      <c r="L29" s="1">
        <v>19</v>
      </c>
      <c r="O29" s="1">
        <v>20</v>
      </c>
      <c r="R29" s="1">
        <v>0</v>
      </c>
      <c r="U29" s="1">
        <v>17</v>
      </c>
      <c r="X29" s="1">
        <v>17</v>
      </c>
      <c r="AA29" s="1">
        <v>24</v>
      </c>
      <c r="AD29" s="1">
        <v>24</v>
      </c>
      <c r="AG29" s="1">
        <v>17</v>
      </c>
      <c r="AJ29" s="1">
        <v>0</v>
      </c>
      <c r="AM29" s="1">
        <v>0</v>
      </c>
      <c r="AP29" s="1">
        <v>25</v>
      </c>
      <c r="AS29" s="1">
        <v>21</v>
      </c>
      <c r="AV29" s="1">
        <v>15</v>
      </c>
      <c r="AY29" s="1">
        <v>14</v>
      </c>
      <c r="BB29" s="1">
        <v>17</v>
      </c>
      <c r="BE29" s="1">
        <v>20</v>
      </c>
      <c r="BH29" s="1">
        <v>0</v>
      </c>
      <c r="BK29" s="1">
        <v>16</v>
      </c>
      <c r="BN29" s="1">
        <v>25</v>
      </c>
      <c r="BQ29" s="1">
        <v>0</v>
      </c>
      <c r="BT29" s="1">
        <v>19</v>
      </c>
      <c r="BX29" s="1">
        <v>0</v>
      </c>
      <c r="CA29" s="1">
        <v>0</v>
      </c>
      <c r="CD29" s="1">
        <v>22</v>
      </c>
      <c r="CG29" s="1">
        <v>0</v>
      </c>
      <c r="CJ29" s="1">
        <v>20</v>
      </c>
      <c r="CM29" s="1">
        <v>0</v>
      </c>
      <c r="CP29" s="1">
        <v>0</v>
      </c>
      <c r="CS29" s="1">
        <v>27</v>
      </c>
      <c r="CV29" s="1">
        <v>21</v>
      </c>
      <c r="CY29" s="1">
        <v>0</v>
      </c>
      <c r="DB29" s="1">
        <v>0</v>
      </c>
      <c r="DE29" s="1">
        <v>19</v>
      </c>
      <c r="DH29" s="1">
        <v>27</v>
      </c>
      <c r="DK29" s="1">
        <v>22</v>
      </c>
      <c r="DN29" s="1">
        <v>0</v>
      </c>
      <c r="DQ29" s="1">
        <v>23</v>
      </c>
      <c r="DT29" s="1">
        <v>17</v>
      </c>
      <c r="DW29" s="1">
        <v>0</v>
      </c>
      <c r="DZ29" s="1">
        <v>20</v>
      </c>
      <c r="EC29" s="1">
        <v>16</v>
      </c>
      <c r="EF29" s="1">
        <v>21</v>
      </c>
      <c r="EI29" s="1">
        <v>0</v>
      </c>
      <c r="EL29" s="1">
        <v>0</v>
      </c>
      <c r="EO29" s="1">
        <v>0</v>
      </c>
      <c r="ER29" s="1">
        <v>15</v>
      </c>
      <c r="EU29" s="1">
        <v>11</v>
      </c>
      <c r="EX29" s="1">
        <v>0</v>
      </c>
      <c r="FA29" s="1">
        <v>27</v>
      </c>
      <c r="FD29" s="1">
        <v>0</v>
      </c>
      <c r="FG29" s="1">
        <v>15</v>
      </c>
      <c r="FJ29" s="1">
        <v>13</v>
      </c>
      <c r="FM29" s="1">
        <v>18</v>
      </c>
      <c r="FP29" s="1">
        <v>0</v>
      </c>
      <c r="FS29" s="1">
        <v>14</v>
      </c>
      <c r="FV29" s="1">
        <v>0</v>
      </c>
      <c r="FY29" s="1">
        <v>22</v>
      </c>
      <c r="GB29" s="1">
        <v>19</v>
      </c>
      <c r="GE29" s="1">
        <v>19</v>
      </c>
      <c r="GH29" s="1">
        <v>21</v>
      </c>
      <c r="GK29" s="1">
        <v>15</v>
      </c>
      <c r="GN29" s="1">
        <v>9</v>
      </c>
      <c r="GQ29" s="1">
        <v>18</v>
      </c>
      <c r="GT29" s="1">
        <v>0</v>
      </c>
      <c r="GW29" s="1">
        <v>19</v>
      </c>
      <c r="GZ29" s="1">
        <v>15</v>
      </c>
      <c r="HC29" s="1">
        <v>0</v>
      </c>
      <c r="HF29" s="1">
        <v>19</v>
      </c>
      <c r="HI29" s="1">
        <v>15</v>
      </c>
      <c r="HL29" s="1">
        <v>15</v>
      </c>
      <c r="HO29" s="1">
        <v>20</v>
      </c>
      <c r="HR29" s="1">
        <v>18</v>
      </c>
      <c r="HU29" s="1">
        <v>0</v>
      </c>
      <c r="HX29" s="1">
        <v>0</v>
      </c>
      <c r="IA29" s="1">
        <v>0</v>
      </c>
      <c r="ID29" s="1">
        <v>0</v>
      </c>
      <c r="IG29" s="1">
        <v>0</v>
      </c>
      <c r="IJ29" s="1">
        <v>0</v>
      </c>
      <c r="IM29" s="1">
        <v>0</v>
      </c>
      <c r="IP29" s="1">
        <v>0</v>
      </c>
      <c r="IS29" s="1">
        <v>0</v>
      </c>
      <c r="IV29" s="1">
        <v>0</v>
      </c>
      <c r="IY29" s="1">
        <v>0</v>
      </c>
      <c r="JB29" s="1">
        <v>0</v>
      </c>
      <c r="JE29" s="1">
        <v>0</v>
      </c>
      <c r="JH29" s="1">
        <v>0</v>
      </c>
      <c r="JK29" s="1">
        <v>0</v>
      </c>
      <c r="JN29" s="1">
        <v>0</v>
      </c>
      <c r="JQ29" s="1">
        <v>0</v>
      </c>
      <c r="JT29" s="1">
        <v>0</v>
      </c>
      <c r="JW29" s="1">
        <v>0</v>
      </c>
      <c r="JZ29" s="1">
        <v>0</v>
      </c>
      <c r="KC29" s="1">
        <v>0</v>
      </c>
      <c r="KF29" s="1">
        <v>0</v>
      </c>
      <c r="KI29" s="1">
        <v>0</v>
      </c>
      <c r="KL29" s="1">
        <v>0</v>
      </c>
      <c r="KO29" s="1">
        <v>0</v>
      </c>
      <c r="KR29" s="1">
        <v>0</v>
      </c>
      <c r="KU29" s="1">
        <v>0</v>
      </c>
      <c r="KX29" s="1">
        <v>0</v>
      </c>
      <c r="LA29" s="1">
        <v>0</v>
      </c>
      <c r="LD29" s="1">
        <v>0</v>
      </c>
      <c r="LG29" s="1">
        <v>0</v>
      </c>
      <c r="LJ29" s="1">
        <v>0</v>
      </c>
      <c r="LM29" s="1">
        <v>0</v>
      </c>
      <c r="LP29" s="1">
        <v>0</v>
      </c>
      <c r="LS29" s="1">
        <v>0</v>
      </c>
      <c r="LV29" s="1">
        <v>0</v>
      </c>
      <c r="LY29" s="1">
        <v>0</v>
      </c>
      <c r="MB29" s="1">
        <v>0</v>
      </c>
      <c r="ME29" s="1">
        <v>0</v>
      </c>
      <c r="MH29" s="1">
        <v>0</v>
      </c>
      <c r="MK29" s="1">
        <v>0</v>
      </c>
      <c r="MN29" s="1">
        <v>0</v>
      </c>
      <c r="MQ29" s="1">
        <v>0</v>
      </c>
      <c r="MT29" s="1">
        <v>0</v>
      </c>
      <c r="MW29" s="1">
        <v>0</v>
      </c>
      <c r="MZ29" s="1">
        <v>0</v>
      </c>
      <c r="NC29" s="1">
        <v>0</v>
      </c>
      <c r="NF29" s="1">
        <v>0</v>
      </c>
    </row>
    <row r="30" spans="1:379" s="1" customFormat="1" x14ac:dyDescent="0.25">
      <c r="A30" s="1">
        <v>4</v>
      </c>
      <c r="I30" s="1">
        <v>21</v>
      </c>
      <c r="L30" s="1">
        <v>12</v>
      </c>
      <c r="O30" s="1">
        <v>0</v>
      </c>
      <c r="R30" s="1">
        <v>19</v>
      </c>
      <c r="U30" s="1">
        <v>16</v>
      </c>
      <c r="X30" s="1">
        <v>0</v>
      </c>
      <c r="AA30" s="1">
        <v>17</v>
      </c>
      <c r="AD30" s="1">
        <v>0</v>
      </c>
      <c r="AG30" s="1">
        <v>14</v>
      </c>
      <c r="AM30" s="1">
        <v>0</v>
      </c>
      <c r="AP30" s="1">
        <v>16</v>
      </c>
      <c r="AS30" s="1">
        <v>0</v>
      </c>
      <c r="AV30" s="1">
        <v>17</v>
      </c>
      <c r="AY30" s="1">
        <v>13</v>
      </c>
      <c r="BB30" s="1">
        <v>13</v>
      </c>
      <c r="BE30" s="1">
        <v>14</v>
      </c>
      <c r="BH30" s="1">
        <v>0</v>
      </c>
      <c r="BK30" s="1">
        <v>15</v>
      </c>
      <c r="BN30" s="1">
        <v>0</v>
      </c>
      <c r="BQ30" s="1">
        <v>0</v>
      </c>
      <c r="BT30" s="1">
        <v>20</v>
      </c>
      <c r="CA30" s="1">
        <v>20</v>
      </c>
      <c r="CD30" s="1">
        <v>16</v>
      </c>
      <c r="CG30" s="1">
        <v>14</v>
      </c>
      <c r="CJ30" s="1">
        <v>14</v>
      </c>
      <c r="CM30" s="1">
        <v>0</v>
      </c>
      <c r="CP30" s="1">
        <v>0</v>
      </c>
      <c r="CS30" s="1">
        <v>18</v>
      </c>
      <c r="CV30" s="1">
        <v>14</v>
      </c>
      <c r="CY30" s="1">
        <v>0</v>
      </c>
      <c r="DB30" s="1">
        <v>0</v>
      </c>
      <c r="DE30" s="1">
        <v>16</v>
      </c>
      <c r="DH30" s="1">
        <v>16</v>
      </c>
      <c r="DK30" s="1">
        <v>17</v>
      </c>
      <c r="DN30" s="1">
        <v>16</v>
      </c>
      <c r="DQ30" s="1">
        <v>15</v>
      </c>
      <c r="DT30" s="1">
        <v>22</v>
      </c>
      <c r="DW30" s="1">
        <v>0</v>
      </c>
      <c r="DZ30" s="1">
        <v>0</v>
      </c>
      <c r="EC30" s="1">
        <v>0</v>
      </c>
      <c r="EF30" s="1">
        <v>19</v>
      </c>
      <c r="EI30" s="1">
        <v>0</v>
      </c>
      <c r="EL30" s="1">
        <v>0</v>
      </c>
      <c r="EO30" s="1">
        <v>0</v>
      </c>
      <c r="ER30" s="1">
        <v>15</v>
      </c>
      <c r="EU30" s="1">
        <v>16</v>
      </c>
      <c r="EX30" s="1">
        <v>0</v>
      </c>
      <c r="FA30" s="1">
        <v>17</v>
      </c>
      <c r="FD30" s="1">
        <v>13</v>
      </c>
      <c r="FJ30" s="1">
        <v>13</v>
      </c>
      <c r="FM30" s="1">
        <v>11</v>
      </c>
      <c r="FP30" s="1">
        <v>0</v>
      </c>
      <c r="FS30" s="1">
        <v>12</v>
      </c>
      <c r="FY30" s="1">
        <v>17</v>
      </c>
      <c r="GB30" s="1">
        <v>17</v>
      </c>
      <c r="GE30" s="1">
        <v>17</v>
      </c>
      <c r="GH30" s="1">
        <v>0</v>
      </c>
      <c r="GK30" s="1">
        <v>17</v>
      </c>
      <c r="GN30" s="1">
        <v>15</v>
      </c>
      <c r="GQ30" s="1">
        <v>19</v>
      </c>
      <c r="GT30" s="1">
        <v>16</v>
      </c>
      <c r="GW30" s="1">
        <v>15</v>
      </c>
      <c r="GZ30" s="1">
        <v>16</v>
      </c>
      <c r="HF30" s="1">
        <v>14</v>
      </c>
      <c r="HI30" s="1">
        <v>0</v>
      </c>
      <c r="HL30" s="1">
        <v>0</v>
      </c>
      <c r="HO30" s="1">
        <v>15</v>
      </c>
      <c r="HR30" s="1">
        <v>20</v>
      </c>
      <c r="HX30" s="1">
        <v>0</v>
      </c>
      <c r="IA30" s="1">
        <v>0</v>
      </c>
      <c r="ID30" s="1">
        <v>0</v>
      </c>
      <c r="IG30" s="1">
        <v>0</v>
      </c>
      <c r="IJ30" s="1">
        <v>0</v>
      </c>
      <c r="IM30" s="1">
        <v>0</v>
      </c>
      <c r="IP30" s="1">
        <v>0</v>
      </c>
      <c r="IS30" s="1">
        <v>0</v>
      </c>
      <c r="IV30" s="1">
        <v>0</v>
      </c>
      <c r="IY30" s="1">
        <v>0</v>
      </c>
      <c r="JB30" s="1">
        <v>0</v>
      </c>
      <c r="JE30" s="1">
        <v>0</v>
      </c>
      <c r="JH30" s="1">
        <v>0</v>
      </c>
      <c r="JK30" s="1">
        <v>0</v>
      </c>
      <c r="JN30" s="1">
        <v>0</v>
      </c>
      <c r="JQ30" s="1">
        <v>0</v>
      </c>
      <c r="JT30" s="1">
        <v>0</v>
      </c>
      <c r="JW30" s="1">
        <v>0</v>
      </c>
      <c r="JZ30" s="1">
        <v>0</v>
      </c>
      <c r="KC30" s="1">
        <v>0</v>
      </c>
      <c r="KF30" s="1">
        <v>0</v>
      </c>
      <c r="KI30" s="1">
        <v>0</v>
      </c>
      <c r="KL30" s="1">
        <v>0</v>
      </c>
      <c r="KO30" s="1">
        <v>0</v>
      </c>
      <c r="KR30" s="1">
        <v>0</v>
      </c>
      <c r="KU30" s="1">
        <v>0</v>
      </c>
      <c r="KX30" s="1">
        <v>0</v>
      </c>
      <c r="LA30" s="1">
        <v>0</v>
      </c>
      <c r="LD30" s="1">
        <v>0</v>
      </c>
      <c r="LG30" s="1">
        <v>0</v>
      </c>
      <c r="LJ30" s="1">
        <v>0</v>
      </c>
      <c r="LM30" s="1">
        <v>0</v>
      </c>
      <c r="LP30" s="1">
        <v>0</v>
      </c>
      <c r="LS30" s="1">
        <v>0</v>
      </c>
      <c r="LV30" s="1">
        <v>0</v>
      </c>
      <c r="LY30" s="1">
        <v>0</v>
      </c>
      <c r="MB30" s="1">
        <v>0</v>
      </c>
      <c r="ME30" s="1">
        <v>0</v>
      </c>
      <c r="MH30" s="1">
        <v>0</v>
      </c>
      <c r="MK30" s="1">
        <v>0</v>
      </c>
      <c r="MN30" s="1">
        <v>0</v>
      </c>
      <c r="MQ30" s="1">
        <v>0</v>
      </c>
      <c r="MT30" s="1">
        <v>0</v>
      </c>
      <c r="MW30" s="1">
        <v>0</v>
      </c>
      <c r="MZ30" s="1">
        <v>0</v>
      </c>
      <c r="NC30" s="1">
        <v>0</v>
      </c>
      <c r="NF30" s="1">
        <v>0</v>
      </c>
    </row>
    <row r="31" spans="1:379" s="1" customFormat="1" x14ac:dyDescent="0.25">
      <c r="A31" s="1">
        <v>5</v>
      </c>
      <c r="I31" s="1">
        <v>17</v>
      </c>
      <c r="L31" s="1">
        <v>0</v>
      </c>
      <c r="O31" s="1">
        <v>0</v>
      </c>
      <c r="R31" s="1">
        <v>18</v>
      </c>
      <c r="U31" s="1">
        <v>15</v>
      </c>
      <c r="X31" s="1">
        <v>0</v>
      </c>
      <c r="AA31" s="1">
        <v>22</v>
      </c>
      <c r="AD31" s="1">
        <v>16</v>
      </c>
      <c r="AG31" s="1">
        <v>16</v>
      </c>
      <c r="AJ31" s="1">
        <v>18</v>
      </c>
      <c r="AM31" s="1">
        <v>0</v>
      </c>
      <c r="AP31" s="1">
        <v>14</v>
      </c>
      <c r="AS31" s="1">
        <v>0</v>
      </c>
      <c r="AV31" s="1">
        <v>10</v>
      </c>
      <c r="AY31" s="1">
        <v>9</v>
      </c>
      <c r="BB31" s="1">
        <v>14</v>
      </c>
      <c r="BE31" s="1">
        <v>16</v>
      </c>
      <c r="BH31" s="1">
        <v>0</v>
      </c>
      <c r="BK31" s="1">
        <v>12</v>
      </c>
      <c r="BN31" s="1">
        <v>13</v>
      </c>
      <c r="BQ31" s="1">
        <v>0</v>
      </c>
      <c r="BT31" s="1">
        <v>17</v>
      </c>
      <c r="BX31" s="1">
        <v>0</v>
      </c>
      <c r="CA31" s="1">
        <v>14</v>
      </c>
      <c r="CD31" s="1">
        <v>16</v>
      </c>
      <c r="CG31" s="1">
        <v>0</v>
      </c>
      <c r="CJ31" s="1">
        <v>17</v>
      </c>
      <c r="CM31" s="1">
        <v>0</v>
      </c>
      <c r="CP31" s="1">
        <v>0</v>
      </c>
      <c r="CS31" s="1">
        <v>14</v>
      </c>
      <c r="CV31" s="1">
        <v>18</v>
      </c>
      <c r="CY31" s="1">
        <v>0</v>
      </c>
      <c r="DB31" s="1">
        <v>0</v>
      </c>
      <c r="DE31" s="1">
        <v>16</v>
      </c>
      <c r="DH31" s="1">
        <v>19</v>
      </c>
      <c r="DK31" s="1">
        <v>14</v>
      </c>
      <c r="DN31" s="1">
        <v>12</v>
      </c>
      <c r="DQ31" s="1">
        <v>10</v>
      </c>
      <c r="DT31" s="1">
        <v>8</v>
      </c>
      <c r="DW31" s="1">
        <v>0</v>
      </c>
      <c r="DZ31" s="1">
        <v>0</v>
      </c>
      <c r="EC31" s="1">
        <v>0</v>
      </c>
      <c r="EF31" s="1">
        <v>17</v>
      </c>
      <c r="EI31" s="1">
        <v>0</v>
      </c>
      <c r="EL31" s="1">
        <v>0</v>
      </c>
      <c r="EO31" s="1">
        <v>0</v>
      </c>
      <c r="ER31" s="1">
        <v>11</v>
      </c>
      <c r="EU31" s="1">
        <v>0</v>
      </c>
      <c r="EX31" s="1">
        <v>0</v>
      </c>
      <c r="FA31" s="1">
        <v>0</v>
      </c>
      <c r="FD31" s="1">
        <v>0</v>
      </c>
      <c r="FG31" s="1">
        <v>0</v>
      </c>
      <c r="FJ31" s="1">
        <v>11</v>
      </c>
      <c r="FM31" s="1">
        <v>0</v>
      </c>
      <c r="FP31" s="1">
        <v>0</v>
      </c>
      <c r="FS31" s="1">
        <v>10</v>
      </c>
      <c r="FV31" s="1">
        <v>0</v>
      </c>
      <c r="FY31" s="1">
        <v>16</v>
      </c>
      <c r="GB31" s="1">
        <v>12</v>
      </c>
      <c r="GE31" s="1">
        <v>19</v>
      </c>
      <c r="GH31" s="1">
        <v>0</v>
      </c>
      <c r="GK31" s="1">
        <v>13</v>
      </c>
      <c r="GN31" s="1">
        <v>15</v>
      </c>
      <c r="GQ31" s="1">
        <v>14</v>
      </c>
      <c r="GT31" s="1">
        <v>0</v>
      </c>
      <c r="GW31" s="1">
        <v>12</v>
      </c>
      <c r="GZ31" s="1">
        <v>15</v>
      </c>
      <c r="HC31" s="1">
        <v>8</v>
      </c>
      <c r="HF31" s="1">
        <v>14</v>
      </c>
      <c r="HI31" s="1">
        <v>0</v>
      </c>
      <c r="HL31" s="1">
        <v>0</v>
      </c>
      <c r="HO31" s="1">
        <v>15</v>
      </c>
      <c r="HR31" s="1">
        <v>11</v>
      </c>
      <c r="HU31" s="1">
        <v>0</v>
      </c>
      <c r="HX31" s="1">
        <v>0</v>
      </c>
      <c r="IA31" s="1">
        <v>0</v>
      </c>
      <c r="ID31" s="1">
        <v>0</v>
      </c>
      <c r="IG31" s="1">
        <v>0</v>
      </c>
      <c r="IJ31" s="1">
        <v>0</v>
      </c>
      <c r="IM31" s="1">
        <v>0</v>
      </c>
      <c r="IP31" s="1">
        <v>0</v>
      </c>
      <c r="IS31" s="1">
        <v>0</v>
      </c>
      <c r="IV31" s="1">
        <v>0</v>
      </c>
      <c r="IY31" s="1">
        <v>0</v>
      </c>
      <c r="JB31" s="1">
        <v>0</v>
      </c>
      <c r="JE31" s="1">
        <v>0</v>
      </c>
      <c r="JH31" s="1">
        <v>0</v>
      </c>
      <c r="JK31" s="1">
        <v>0</v>
      </c>
      <c r="JN31" s="1">
        <v>0</v>
      </c>
      <c r="JQ31" s="1">
        <v>0</v>
      </c>
      <c r="JT31" s="1">
        <v>0</v>
      </c>
      <c r="JW31" s="1">
        <v>0</v>
      </c>
      <c r="JZ31" s="1">
        <v>0</v>
      </c>
      <c r="KC31" s="1">
        <v>0</v>
      </c>
      <c r="KF31" s="1">
        <v>0</v>
      </c>
      <c r="KI31" s="1">
        <v>0</v>
      </c>
      <c r="KL31" s="1">
        <v>0</v>
      </c>
      <c r="KO31" s="1">
        <v>0</v>
      </c>
      <c r="KR31" s="1">
        <v>0</v>
      </c>
      <c r="KU31" s="1">
        <v>0</v>
      </c>
      <c r="KX31" s="1">
        <v>0</v>
      </c>
      <c r="LA31" s="1">
        <v>0</v>
      </c>
      <c r="LD31" s="1">
        <v>0</v>
      </c>
      <c r="LG31" s="1">
        <v>0</v>
      </c>
      <c r="LJ31" s="1">
        <v>0</v>
      </c>
      <c r="LM31" s="1">
        <v>0</v>
      </c>
      <c r="LP31" s="1">
        <v>0</v>
      </c>
      <c r="LS31" s="1">
        <v>0</v>
      </c>
      <c r="LV31" s="1">
        <v>0</v>
      </c>
      <c r="LY31" s="1">
        <v>0</v>
      </c>
      <c r="MB31" s="1">
        <v>0</v>
      </c>
      <c r="ME31" s="1">
        <v>0</v>
      </c>
      <c r="MH31" s="1">
        <v>0</v>
      </c>
      <c r="MK31" s="1">
        <v>0</v>
      </c>
      <c r="MN31" s="1">
        <v>0</v>
      </c>
      <c r="MQ31" s="1">
        <v>0</v>
      </c>
      <c r="MT31" s="1">
        <v>0</v>
      </c>
      <c r="MW31" s="1">
        <v>0</v>
      </c>
      <c r="MZ31" s="1">
        <v>0</v>
      </c>
      <c r="NC31" s="1">
        <v>0</v>
      </c>
      <c r="NF31" s="1">
        <v>0</v>
      </c>
    </row>
    <row r="32" spans="1:379" s="1" customFormat="1" x14ac:dyDescent="0.25">
      <c r="A32" s="1">
        <v>6</v>
      </c>
      <c r="I32" s="1">
        <v>7</v>
      </c>
      <c r="L32" s="1">
        <v>0</v>
      </c>
      <c r="O32" s="1">
        <v>0</v>
      </c>
      <c r="R32" s="1">
        <v>11</v>
      </c>
      <c r="U32" s="1">
        <v>0</v>
      </c>
      <c r="X32" s="1">
        <v>0</v>
      </c>
      <c r="AA32" s="1">
        <v>12</v>
      </c>
      <c r="AD32" s="1">
        <v>13</v>
      </c>
      <c r="AG32" s="1">
        <v>18</v>
      </c>
      <c r="AJ32" s="1">
        <v>12</v>
      </c>
      <c r="AM32" s="1">
        <v>0</v>
      </c>
      <c r="AP32" s="1">
        <v>14</v>
      </c>
      <c r="AS32" s="1">
        <v>16</v>
      </c>
      <c r="AV32" s="1">
        <v>15</v>
      </c>
      <c r="AY32" s="1">
        <v>11</v>
      </c>
      <c r="BB32" s="1">
        <v>13</v>
      </c>
      <c r="BE32" s="1">
        <v>9</v>
      </c>
      <c r="BH32" s="1">
        <v>0</v>
      </c>
      <c r="BK32" s="1">
        <v>14</v>
      </c>
      <c r="BN32" s="1">
        <v>0</v>
      </c>
      <c r="BQ32" s="1">
        <v>0</v>
      </c>
      <c r="BT32" s="1">
        <v>6</v>
      </c>
      <c r="BX32" s="1">
        <v>0</v>
      </c>
      <c r="CA32" s="1">
        <v>0</v>
      </c>
      <c r="CD32" s="1">
        <v>12</v>
      </c>
      <c r="CG32" s="1">
        <v>0</v>
      </c>
      <c r="CJ32" s="1">
        <v>11</v>
      </c>
      <c r="CM32" s="1">
        <v>0</v>
      </c>
      <c r="CP32" s="1">
        <v>0</v>
      </c>
      <c r="CS32" s="1">
        <v>15</v>
      </c>
      <c r="CV32" s="1">
        <v>12</v>
      </c>
      <c r="CY32" s="1">
        <v>0</v>
      </c>
      <c r="DB32" s="1">
        <v>0</v>
      </c>
      <c r="DE32" s="1">
        <v>0</v>
      </c>
      <c r="DH32" s="1">
        <v>11</v>
      </c>
      <c r="DK32" s="1">
        <v>11</v>
      </c>
      <c r="DN32" s="1">
        <v>18</v>
      </c>
      <c r="DQ32" s="1">
        <v>13</v>
      </c>
      <c r="DT32" s="1">
        <v>13</v>
      </c>
      <c r="DW32" s="1">
        <v>0</v>
      </c>
      <c r="DZ32" s="1">
        <v>0</v>
      </c>
      <c r="EC32" s="1">
        <v>0</v>
      </c>
      <c r="EF32" s="1">
        <v>11</v>
      </c>
      <c r="EI32" s="1">
        <v>0</v>
      </c>
      <c r="EL32" s="1">
        <v>0</v>
      </c>
      <c r="EO32" s="1">
        <v>0</v>
      </c>
      <c r="ER32" s="1">
        <v>16</v>
      </c>
      <c r="EU32" s="1">
        <v>0</v>
      </c>
      <c r="EX32" s="1">
        <v>9</v>
      </c>
      <c r="FA32" s="1">
        <v>0</v>
      </c>
      <c r="FD32" s="1">
        <v>6</v>
      </c>
      <c r="FG32" s="1">
        <v>0</v>
      </c>
      <c r="FJ32" s="1">
        <v>12</v>
      </c>
      <c r="FM32" s="1">
        <v>0</v>
      </c>
      <c r="FP32" s="1">
        <v>0</v>
      </c>
      <c r="FS32" s="1">
        <v>10</v>
      </c>
      <c r="FV32" s="1">
        <v>0</v>
      </c>
      <c r="FY32" s="1">
        <v>0</v>
      </c>
      <c r="GB32" s="1">
        <v>19</v>
      </c>
      <c r="GE32" s="1">
        <v>15</v>
      </c>
      <c r="GH32" s="1">
        <v>0</v>
      </c>
      <c r="GK32" s="1">
        <v>12</v>
      </c>
      <c r="GN32" s="1">
        <v>17</v>
      </c>
      <c r="GQ32" s="1">
        <v>11</v>
      </c>
      <c r="GT32" s="1">
        <v>18</v>
      </c>
      <c r="GW32" s="1">
        <v>12</v>
      </c>
      <c r="GZ32" s="1">
        <v>10</v>
      </c>
      <c r="HC32" s="1">
        <v>7</v>
      </c>
      <c r="HF32" s="1">
        <v>10</v>
      </c>
      <c r="HI32" s="1">
        <v>0</v>
      </c>
      <c r="HL32" s="1">
        <v>0</v>
      </c>
      <c r="HO32" s="1">
        <v>10</v>
      </c>
      <c r="HR32" s="1">
        <v>6</v>
      </c>
      <c r="HU32" s="1">
        <v>0</v>
      </c>
      <c r="HX32" s="1">
        <v>0</v>
      </c>
      <c r="IA32" s="1">
        <v>0</v>
      </c>
      <c r="ID32" s="1">
        <v>0</v>
      </c>
      <c r="IG32" s="1">
        <v>0</v>
      </c>
      <c r="IJ32" s="1">
        <v>0</v>
      </c>
      <c r="IM32" s="1">
        <v>0</v>
      </c>
      <c r="IP32" s="1">
        <v>0</v>
      </c>
      <c r="IS32" s="1">
        <v>0</v>
      </c>
      <c r="IV32" s="1">
        <v>0</v>
      </c>
      <c r="IY32" s="1">
        <v>0</v>
      </c>
      <c r="JB32" s="1">
        <v>0</v>
      </c>
      <c r="JE32" s="1">
        <v>0</v>
      </c>
      <c r="JH32" s="1">
        <v>0</v>
      </c>
      <c r="JK32" s="1">
        <v>0</v>
      </c>
      <c r="JN32" s="1">
        <v>0</v>
      </c>
      <c r="JQ32" s="1">
        <v>0</v>
      </c>
      <c r="JT32" s="1">
        <v>0</v>
      </c>
      <c r="JW32" s="1">
        <v>0</v>
      </c>
      <c r="JZ32" s="1">
        <v>0</v>
      </c>
      <c r="KC32" s="1">
        <v>0</v>
      </c>
      <c r="KF32" s="1">
        <v>0</v>
      </c>
      <c r="KI32" s="1">
        <v>0</v>
      </c>
      <c r="KL32" s="1">
        <v>0</v>
      </c>
      <c r="KO32" s="1">
        <v>0</v>
      </c>
      <c r="KR32" s="1">
        <v>0</v>
      </c>
      <c r="KU32" s="1">
        <v>0</v>
      </c>
      <c r="KX32" s="1">
        <v>0</v>
      </c>
      <c r="LA32" s="1">
        <v>0</v>
      </c>
      <c r="LD32" s="1">
        <v>0</v>
      </c>
      <c r="LG32" s="1">
        <v>0</v>
      </c>
      <c r="LJ32" s="1">
        <v>0</v>
      </c>
      <c r="LM32" s="1">
        <v>0</v>
      </c>
      <c r="LP32" s="1">
        <v>0</v>
      </c>
      <c r="LS32" s="1">
        <v>0</v>
      </c>
      <c r="LV32" s="1">
        <v>0</v>
      </c>
      <c r="LY32" s="1">
        <v>0</v>
      </c>
      <c r="MB32" s="1">
        <v>0</v>
      </c>
      <c r="ME32" s="1">
        <v>0</v>
      </c>
      <c r="MH32" s="1">
        <v>0</v>
      </c>
      <c r="MK32" s="1">
        <v>0</v>
      </c>
      <c r="MN32" s="1">
        <v>0</v>
      </c>
      <c r="MQ32" s="1">
        <v>0</v>
      </c>
      <c r="MT32" s="1">
        <v>0</v>
      </c>
      <c r="MW32" s="1">
        <v>0</v>
      </c>
      <c r="MZ32" s="1">
        <v>0</v>
      </c>
      <c r="NC32" s="1">
        <v>0</v>
      </c>
      <c r="NF32" s="1">
        <v>0</v>
      </c>
    </row>
    <row r="33" spans="1:370" s="1" customFormat="1" x14ac:dyDescent="0.25">
      <c r="A33" s="1">
        <v>7</v>
      </c>
      <c r="I33" s="1">
        <v>13</v>
      </c>
      <c r="L33" s="1">
        <v>0</v>
      </c>
      <c r="O33" s="1">
        <v>0</v>
      </c>
      <c r="R33" s="1">
        <v>13</v>
      </c>
      <c r="U33" s="1">
        <v>0</v>
      </c>
      <c r="X33" s="1">
        <v>0</v>
      </c>
      <c r="AA33" s="1">
        <v>6</v>
      </c>
      <c r="AD33" s="1">
        <v>10</v>
      </c>
      <c r="AG33" s="1">
        <v>12</v>
      </c>
      <c r="AJ33" s="1">
        <v>13</v>
      </c>
      <c r="AM33" s="1">
        <v>0</v>
      </c>
      <c r="AP33" s="1">
        <v>11</v>
      </c>
      <c r="AS33" s="1">
        <v>0</v>
      </c>
      <c r="AV33" s="1">
        <v>11</v>
      </c>
      <c r="AY33" s="1">
        <v>13</v>
      </c>
      <c r="BB33" s="1">
        <v>16</v>
      </c>
      <c r="BE33" s="1">
        <v>12</v>
      </c>
      <c r="BH33" s="1">
        <v>0</v>
      </c>
      <c r="BK33" s="1">
        <v>11</v>
      </c>
      <c r="BN33" s="1">
        <v>0</v>
      </c>
      <c r="BQ33" s="1">
        <v>6</v>
      </c>
      <c r="BT33" s="1">
        <v>9</v>
      </c>
      <c r="BX33" s="1">
        <v>0</v>
      </c>
      <c r="CA33" s="1">
        <v>0</v>
      </c>
      <c r="CD33" s="1">
        <v>13</v>
      </c>
      <c r="CG33" s="1">
        <v>0</v>
      </c>
      <c r="CJ33" s="1">
        <v>13</v>
      </c>
      <c r="CM33" s="1">
        <v>12</v>
      </c>
      <c r="CP33" s="1">
        <v>14</v>
      </c>
      <c r="CS33" s="1">
        <v>13</v>
      </c>
      <c r="CV33" s="1">
        <v>12</v>
      </c>
      <c r="CY33" s="1">
        <v>0</v>
      </c>
      <c r="DB33" s="1">
        <v>10</v>
      </c>
      <c r="DE33" s="1">
        <v>13</v>
      </c>
      <c r="DH33" s="1">
        <v>16</v>
      </c>
      <c r="DK33" s="1">
        <v>10</v>
      </c>
      <c r="DN33" s="1">
        <v>0</v>
      </c>
      <c r="DQ33" s="1">
        <v>16</v>
      </c>
      <c r="DT33" s="1">
        <v>6</v>
      </c>
      <c r="DW33" s="1">
        <v>0</v>
      </c>
      <c r="DZ33" s="1">
        <v>0</v>
      </c>
      <c r="EC33" s="1">
        <v>0</v>
      </c>
      <c r="EF33" s="1">
        <v>13</v>
      </c>
      <c r="EI33" s="1">
        <v>0</v>
      </c>
      <c r="EL33" s="1">
        <v>0</v>
      </c>
      <c r="EO33" s="1">
        <v>0</v>
      </c>
      <c r="ER33" s="1">
        <v>10</v>
      </c>
      <c r="EU33" s="1">
        <v>0</v>
      </c>
      <c r="EX33" s="1">
        <v>0</v>
      </c>
      <c r="FA33" s="1">
        <v>0</v>
      </c>
      <c r="FD33" s="1">
        <v>0</v>
      </c>
      <c r="FG33" s="1">
        <v>0</v>
      </c>
      <c r="FJ33" s="1">
        <v>0</v>
      </c>
      <c r="FM33" s="1">
        <v>0</v>
      </c>
      <c r="FP33" s="1">
        <v>0</v>
      </c>
      <c r="FS33" s="1">
        <v>6</v>
      </c>
      <c r="FV33" s="1">
        <v>0</v>
      </c>
      <c r="FY33" s="1">
        <v>10</v>
      </c>
      <c r="GB33" s="1">
        <v>15</v>
      </c>
      <c r="GE33" s="1">
        <v>12</v>
      </c>
      <c r="GH33" s="1">
        <v>0</v>
      </c>
      <c r="GK33" s="1">
        <v>11</v>
      </c>
      <c r="GN33" s="1">
        <v>13</v>
      </c>
      <c r="GQ33" s="1">
        <v>12</v>
      </c>
      <c r="GT33" s="1">
        <v>13</v>
      </c>
      <c r="GW33" s="1">
        <v>14</v>
      </c>
      <c r="GZ33" s="1">
        <v>12</v>
      </c>
      <c r="HC33" s="1">
        <v>0</v>
      </c>
      <c r="HF33" s="1">
        <v>16</v>
      </c>
      <c r="HI33" s="1">
        <v>0</v>
      </c>
      <c r="HL33" s="1">
        <v>0</v>
      </c>
      <c r="HO33" s="1">
        <v>13</v>
      </c>
      <c r="HR33" s="1">
        <v>11</v>
      </c>
      <c r="HU33" s="1">
        <v>0</v>
      </c>
      <c r="HX33" s="1">
        <v>0</v>
      </c>
      <c r="IA33" s="1">
        <v>0</v>
      </c>
      <c r="ID33" s="1">
        <v>0</v>
      </c>
      <c r="IG33" s="1">
        <v>0</v>
      </c>
      <c r="IJ33" s="1">
        <v>0</v>
      </c>
      <c r="IM33" s="1">
        <v>0</v>
      </c>
      <c r="IP33" s="1">
        <v>0</v>
      </c>
      <c r="IS33" s="1">
        <v>0</v>
      </c>
      <c r="IV33" s="1">
        <v>0</v>
      </c>
      <c r="IY33" s="1">
        <v>0</v>
      </c>
      <c r="JB33" s="1">
        <v>0</v>
      </c>
      <c r="JE33" s="1">
        <v>0</v>
      </c>
      <c r="JH33" s="1">
        <v>0</v>
      </c>
      <c r="JK33" s="1">
        <v>0</v>
      </c>
      <c r="JN33" s="1">
        <v>0</v>
      </c>
      <c r="JQ33" s="1">
        <v>0</v>
      </c>
      <c r="JT33" s="1">
        <v>0</v>
      </c>
      <c r="JW33" s="1">
        <v>0</v>
      </c>
      <c r="JZ33" s="1">
        <v>0</v>
      </c>
      <c r="KC33" s="1">
        <v>0</v>
      </c>
      <c r="KF33" s="1">
        <v>0</v>
      </c>
      <c r="KI33" s="1">
        <v>0</v>
      </c>
      <c r="KL33" s="1">
        <v>0</v>
      </c>
      <c r="KO33" s="1">
        <v>0</v>
      </c>
      <c r="KR33" s="1">
        <v>0</v>
      </c>
      <c r="KU33" s="1">
        <v>0</v>
      </c>
      <c r="KX33" s="1">
        <v>0</v>
      </c>
      <c r="LA33" s="1">
        <v>0</v>
      </c>
      <c r="LD33" s="1">
        <v>0</v>
      </c>
      <c r="LG33" s="1">
        <v>0</v>
      </c>
      <c r="LJ33" s="1">
        <v>0</v>
      </c>
      <c r="LM33" s="1">
        <v>0</v>
      </c>
      <c r="LP33" s="1">
        <v>0</v>
      </c>
      <c r="LS33" s="1">
        <v>0</v>
      </c>
      <c r="LV33" s="1">
        <v>0</v>
      </c>
      <c r="LY33" s="1">
        <v>0</v>
      </c>
      <c r="MB33" s="1">
        <v>0</v>
      </c>
      <c r="ME33" s="1">
        <v>0</v>
      </c>
      <c r="MH33" s="1">
        <v>0</v>
      </c>
      <c r="MK33" s="1">
        <v>0</v>
      </c>
      <c r="MN33" s="1">
        <v>0</v>
      </c>
      <c r="MQ33" s="1">
        <v>0</v>
      </c>
      <c r="MT33" s="1">
        <v>0</v>
      </c>
      <c r="MW33" s="1">
        <v>0</v>
      </c>
      <c r="MZ33" s="1">
        <v>0</v>
      </c>
      <c r="NC33" s="1">
        <v>0</v>
      </c>
      <c r="NF33" s="1">
        <v>0</v>
      </c>
    </row>
    <row r="34" spans="1:370" s="1" customFormat="1" x14ac:dyDescent="0.25">
      <c r="A34" s="1">
        <v>8</v>
      </c>
      <c r="I34" s="1">
        <v>12</v>
      </c>
      <c r="L34" s="1">
        <v>0</v>
      </c>
      <c r="O34" s="1">
        <v>0</v>
      </c>
      <c r="R34" s="1">
        <v>12</v>
      </c>
      <c r="U34" s="1">
        <v>0</v>
      </c>
      <c r="X34" s="1">
        <v>0</v>
      </c>
      <c r="AA34" s="1">
        <v>13</v>
      </c>
      <c r="AD34" s="1">
        <v>0</v>
      </c>
      <c r="AG34" s="1">
        <v>0</v>
      </c>
      <c r="AJ34" s="1">
        <v>0</v>
      </c>
      <c r="AM34" s="1">
        <v>12</v>
      </c>
      <c r="AP34" s="1">
        <v>10</v>
      </c>
      <c r="AS34" s="1">
        <v>14</v>
      </c>
      <c r="AV34" s="1">
        <v>15</v>
      </c>
      <c r="AY34" s="1">
        <v>8</v>
      </c>
      <c r="BB34" s="1">
        <v>11</v>
      </c>
      <c r="BE34" s="1">
        <v>9</v>
      </c>
      <c r="BH34" s="1">
        <v>0</v>
      </c>
      <c r="BK34" s="1">
        <v>13</v>
      </c>
      <c r="BN34" s="1">
        <v>0</v>
      </c>
      <c r="BQ34" s="1">
        <v>0</v>
      </c>
      <c r="BT34" s="1">
        <v>0</v>
      </c>
      <c r="BX34" s="1">
        <v>0</v>
      </c>
      <c r="CA34" s="1">
        <v>0</v>
      </c>
      <c r="CD34" s="1">
        <v>9</v>
      </c>
      <c r="CG34" s="1">
        <v>0</v>
      </c>
      <c r="CJ34" s="1">
        <v>11</v>
      </c>
      <c r="CM34" s="1">
        <v>0</v>
      </c>
      <c r="CP34" s="1">
        <v>0</v>
      </c>
      <c r="CS34" s="1">
        <v>15</v>
      </c>
      <c r="CV34" s="1">
        <v>16</v>
      </c>
      <c r="CY34" s="1">
        <v>0</v>
      </c>
      <c r="DB34" s="1">
        <v>11</v>
      </c>
      <c r="DE34" s="1">
        <v>13</v>
      </c>
      <c r="DH34" s="1">
        <v>12</v>
      </c>
      <c r="DK34" s="1">
        <v>0</v>
      </c>
      <c r="DN34" s="1">
        <v>8</v>
      </c>
      <c r="DQ34" s="1">
        <v>13</v>
      </c>
      <c r="DT34" s="1">
        <v>14</v>
      </c>
      <c r="DW34" s="1">
        <v>0</v>
      </c>
      <c r="DZ34" s="1">
        <v>0</v>
      </c>
      <c r="EC34" s="1">
        <v>0</v>
      </c>
      <c r="EF34" s="1">
        <v>11</v>
      </c>
      <c r="EI34" s="1">
        <v>0</v>
      </c>
      <c r="EL34" s="1">
        <v>0</v>
      </c>
      <c r="EO34" s="1">
        <v>10</v>
      </c>
      <c r="ER34" s="1">
        <v>11</v>
      </c>
      <c r="EU34" s="1">
        <v>0</v>
      </c>
      <c r="EX34" s="1">
        <v>0</v>
      </c>
      <c r="FA34" s="1">
        <v>15</v>
      </c>
      <c r="FD34" s="1">
        <v>0</v>
      </c>
      <c r="FG34" s="1">
        <v>0</v>
      </c>
      <c r="FJ34" s="1">
        <v>0</v>
      </c>
      <c r="FM34" s="1">
        <v>0</v>
      </c>
      <c r="FP34" s="1">
        <v>0</v>
      </c>
      <c r="FS34" s="1">
        <v>8</v>
      </c>
      <c r="FV34" s="1">
        <v>11</v>
      </c>
      <c r="FY34" s="1">
        <v>0</v>
      </c>
      <c r="GB34" s="1">
        <v>7</v>
      </c>
      <c r="GE34" s="1">
        <v>13</v>
      </c>
      <c r="GH34" s="1">
        <v>0</v>
      </c>
      <c r="GK34" s="1">
        <v>18</v>
      </c>
      <c r="GN34" s="1">
        <v>10</v>
      </c>
      <c r="GQ34" s="1">
        <v>13</v>
      </c>
      <c r="GT34" s="1">
        <v>14</v>
      </c>
      <c r="GW34" s="1">
        <v>14</v>
      </c>
      <c r="GZ34" s="1">
        <v>12</v>
      </c>
      <c r="HC34" s="1">
        <v>0</v>
      </c>
      <c r="HF34" s="1">
        <v>8</v>
      </c>
      <c r="HI34" s="1">
        <v>0</v>
      </c>
      <c r="HL34" s="1">
        <v>0</v>
      </c>
      <c r="HO34" s="1">
        <v>14</v>
      </c>
      <c r="HR34" s="1">
        <v>13</v>
      </c>
      <c r="HU34" s="1">
        <v>0</v>
      </c>
      <c r="HX34" s="1">
        <v>0</v>
      </c>
      <c r="IA34" s="1">
        <v>0</v>
      </c>
      <c r="ID34" s="1">
        <v>0</v>
      </c>
      <c r="IG34" s="1">
        <v>0</v>
      </c>
      <c r="IJ34" s="1">
        <v>0</v>
      </c>
      <c r="IM34" s="1">
        <v>0</v>
      </c>
      <c r="IP34" s="1">
        <v>0</v>
      </c>
      <c r="IS34" s="1">
        <v>0</v>
      </c>
      <c r="IV34" s="1">
        <v>0</v>
      </c>
      <c r="IY34" s="1">
        <v>0</v>
      </c>
      <c r="JB34" s="1">
        <v>0</v>
      </c>
      <c r="JE34" s="1">
        <v>0</v>
      </c>
      <c r="JH34" s="1">
        <v>0</v>
      </c>
      <c r="JK34" s="1">
        <v>0</v>
      </c>
      <c r="JN34" s="1">
        <v>0</v>
      </c>
      <c r="JQ34" s="1">
        <v>0</v>
      </c>
      <c r="JT34" s="1">
        <v>0</v>
      </c>
      <c r="JW34" s="1">
        <v>0</v>
      </c>
      <c r="JZ34" s="1">
        <v>0</v>
      </c>
      <c r="KC34" s="1">
        <v>0</v>
      </c>
      <c r="KF34" s="1">
        <v>0</v>
      </c>
      <c r="KI34" s="1">
        <v>0</v>
      </c>
      <c r="KL34" s="1">
        <v>0</v>
      </c>
      <c r="KO34" s="1">
        <v>0</v>
      </c>
      <c r="KR34" s="1">
        <v>0</v>
      </c>
      <c r="KU34" s="1">
        <v>0</v>
      </c>
      <c r="KX34" s="1">
        <v>0</v>
      </c>
      <c r="LA34" s="1">
        <v>0</v>
      </c>
      <c r="LD34" s="1">
        <v>0</v>
      </c>
      <c r="LG34" s="1">
        <v>0</v>
      </c>
      <c r="LJ34" s="1">
        <v>0</v>
      </c>
      <c r="LM34" s="1">
        <v>0</v>
      </c>
      <c r="LP34" s="1">
        <v>0</v>
      </c>
      <c r="LS34" s="1">
        <v>0</v>
      </c>
      <c r="LV34" s="1">
        <v>0</v>
      </c>
      <c r="LY34" s="1">
        <v>0</v>
      </c>
      <c r="MB34" s="1">
        <v>0</v>
      </c>
      <c r="ME34" s="1">
        <v>0</v>
      </c>
      <c r="MH34" s="1">
        <v>0</v>
      </c>
      <c r="MK34" s="1">
        <v>0</v>
      </c>
      <c r="MN34" s="1">
        <v>0</v>
      </c>
      <c r="MQ34" s="1">
        <v>0</v>
      </c>
      <c r="MT34" s="1">
        <v>0</v>
      </c>
      <c r="MW34" s="1">
        <v>0</v>
      </c>
      <c r="MZ34" s="1">
        <v>0</v>
      </c>
      <c r="NC34" s="1">
        <v>0</v>
      </c>
      <c r="NF34" s="1">
        <v>0</v>
      </c>
    </row>
    <row r="35" spans="1:370" s="1" customFormat="1" x14ac:dyDescent="0.25">
      <c r="A35" s="1">
        <v>9</v>
      </c>
      <c r="I35" s="1">
        <v>11</v>
      </c>
      <c r="L35" s="1">
        <v>0</v>
      </c>
      <c r="O35" s="1">
        <v>0</v>
      </c>
      <c r="R35" s="1">
        <v>9</v>
      </c>
      <c r="U35" s="1">
        <v>0</v>
      </c>
      <c r="X35" s="1">
        <v>0</v>
      </c>
      <c r="AA35" s="1">
        <v>12</v>
      </c>
      <c r="AD35" s="1">
        <v>13</v>
      </c>
      <c r="AG35" s="1">
        <v>10</v>
      </c>
      <c r="AJ35" s="1">
        <v>15</v>
      </c>
      <c r="AM35" s="1">
        <v>11</v>
      </c>
      <c r="AP35" s="1">
        <v>16</v>
      </c>
      <c r="AS35" s="1">
        <v>0</v>
      </c>
      <c r="AV35" s="1">
        <v>14</v>
      </c>
      <c r="AY35" s="1">
        <v>17</v>
      </c>
      <c r="BB35" s="1">
        <v>7</v>
      </c>
      <c r="BE35" s="1">
        <v>12</v>
      </c>
      <c r="BH35" s="1">
        <v>0</v>
      </c>
      <c r="BK35" s="1">
        <v>12</v>
      </c>
      <c r="BN35" s="1">
        <v>0</v>
      </c>
      <c r="BQ35" s="1">
        <v>12</v>
      </c>
      <c r="BT35" s="1">
        <v>0</v>
      </c>
      <c r="BX35" s="1">
        <v>2</v>
      </c>
      <c r="CA35" s="1">
        <v>0</v>
      </c>
      <c r="CD35" s="1">
        <v>0</v>
      </c>
      <c r="CG35" s="1">
        <v>0</v>
      </c>
      <c r="CJ35" s="1">
        <v>16</v>
      </c>
      <c r="CM35" s="1">
        <v>0</v>
      </c>
      <c r="CP35" s="1">
        <v>0</v>
      </c>
      <c r="CS35" s="1">
        <v>14</v>
      </c>
      <c r="CV35" s="1">
        <v>15</v>
      </c>
      <c r="CY35" s="1">
        <v>0</v>
      </c>
      <c r="DB35" s="1">
        <v>0</v>
      </c>
      <c r="DE35" s="1">
        <v>13</v>
      </c>
      <c r="DH35" s="1">
        <v>9</v>
      </c>
      <c r="DK35" s="1">
        <v>10</v>
      </c>
      <c r="DN35" s="1">
        <v>0</v>
      </c>
      <c r="DQ35" s="1">
        <v>13</v>
      </c>
      <c r="DT35" s="1">
        <v>17</v>
      </c>
      <c r="DW35" s="1">
        <v>0</v>
      </c>
      <c r="DZ35" s="1">
        <v>0</v>
      </c>
      <c r="EC35" s="1">
        <v>0</v>
      </c>
      <c r="EF35" s="1">
        <v>14</v>
      </c>
      <c r="EI35" s="1">
        <v>0</v>
      </c>
      <c r="EL35" s="1">
        <v>0</v>
      </c>
      <c r="EO35" s="1">
        <v>0</v>
      </c>
      <c r="ER35" s="1">
        <v>10</v>
      </c>
      <c r="EU35" s="1">
        <v>0</v>
      </c>
      <c r="EX35" s="1">
        <v>0</v>
      </c>
      <c r="FA35" s="1">
        <v>0</v>
      </c>
      <c r="FD35" s="1">
        <v>0</v>
      </c>
      <c r="FG35" s="1">
        <v>0</v>
      </c>
      <c r="FJ35" s="1">
        <v>0</v>
      </c>
      <c r="FM35" s="1">
        <v>0</v>
      </c>
      <c r="FP35" s="1">
        <v>0</v>
      </c>
      <c r="FS35" s="1">
        <v>14</v>
      </c>
      <c r="FV35" s="1">
        <v>12</v>
      </c>
      <c r="FY35" s="1">
        <v>0</v>
      </c>
      <c r="GB35" s="1">
        <v>0</v>
      </c>
      <c r="GE35" s="1">
        <v>9</v>
      </c>
      <c r="GH35" s="1">
        <v>0</v>
      </c>
      <c r="GK35" s="1">
        <v>15</v>
      </c>
      <c r="GN35" s="1">
        <v>11</v>
      </c>
      <c r="GQ35" s="1">
        <v>9</v>
      </c>
      <c r="GT35" s="1">
        <v>0</v>
      </c>
      <c r="GW35" s="1">
        <v>12</v>
      </c>
      <c r="GZ35" s="1">
        <v>0</v>
      </c>
      <c r="HC35" s="1">
        <v>0</v>
      </c>
      <c r="HF35" s="1">
        <v>16</v>
      </c>
      <c r="HI35" s="1">
        <v>0</v>
      </c>
      <c r="HL35" s="1">
        <v>0</v>
      </c>
      <c r="HO35" s="1">
        <v>15</v>
      </c>
      <c r="HR35" s="1">
        <v>13</v>
      </c>
      <c r="HU35" s="1">
        <v>0</v>
      </c>
      <c r="HX35" s="1">
        <v>0</v>
      </c>
      <c r="IA35" s="1">
        <v>0</v>
      </c>
      <c r="ID35" s="1">
        <v>0</v>
      </c>
      <c r="IG35" s="1">
        <v>0</v>
      </c>
      <c r="IJ35" s="1">
        <v>0</v>
      </c>
      <c r="IM35" s="1">
        <v>0</v>
      </c>
      <c r="IP35" s="1">
        <v>0</v>
      </c>
      <c r="IS35" s="1">
        <v>0</v>
      </c>
      <c r="IV35" s="1">
        <v>0</v>
      </c>
      <c r="IY35" s="1">
        <v>0</v>
      </c>
      <c r="JB35" s="1">
        <v>0</v>
      </c>
      <c r="JE35" s="1">
        <v>0</v>
      </c>
      <c r="JH35" s="1">
        <v>0</v>
      </c>
      <c r="JK35" s="1">
        <v>0</v>
      </c>
      <c r="JN35" s="1">
        <v>0</v>
      </c>
      <c r="JQ35" s="1">
        <v>0</v>
      </c>
      <c r="JT35" s="1">
        <v>0</v>
      </c>
      <c r="JW35" s="1">
        <v>0</v>
      </c>
      <c r="JZ35" s="1">
        <v>0</v>
      </c>
      <c r="KC35" s="1">
        <v>0</v>
      </c>
      <c r="KF35" s="1">
        <v>0</v>
      </c>
      <c r="KI35" s="1">
        <v>0</v>
      </c>
      <c r="KL35" s="1">
        <v>0</v>
      </c>
      <c r="KO35" s="1">
        <v>0</v>
      </c>
      <c r="KR35" s="1">
        <v>0</v>
      </c>
      <c r="KU35" s="1">
        <v>0</v>
      </c>
      <c r="KX35" s="1">
        <v>0</v>
      </c>
      <c r="LA35" s="1">
        <v>0</v>
      </c>
      <c r="LD35" s="1">
        <v>0</v>
      </c>
      <c r="LG35" s="1">
        <v>0</v>
      </c>
      <c r="LJ35" s="1">
        <v>0</v>
      </c>
      <c r="LM35" s="1">
        <v>0</v>
      </c>
      <c r="LP35" s="1">
        <v>0</v>
      </c>
      <c r="LS35" s="1">
        <v>0</v>
      </c>
      <c r="LV35" s="1">
        <v>0</v>
      </c>
      <c r="LY35" s="1">
        <v>0</v>
      </c>
      <c r="MB35" s="1">
        <v>0</v>
      </c>
      <c r="ME35" s="1">
        <v>0</v>
      </c>
      <c r="MH35" s="1">
        <v>0</v>
      </c>
      <c r="MK35" s="1">
        <v>0</v>
      </c>
      <c r="MN35" s="1">
        <v>0</v>
      </c>
      <c r="MQ35" s="1">
        <v>0</v>
      </c>
      <c r="MT35" s="1">
        <v>0</v>
      </c>
      <c r="MW35" s="1">
        <v>0</v>
      </c>
      <c r="MZ35" s="1">
        <v>0</v>
      </c>
      <c r="NC35" s="1">
        <v>0</v>
      </c>
      <c r="NF35" s="1">
        <v>0</v>
      </c>
    </row>
    <row r="36" spans="1:370" s="1" customFormat="1" x14ac:dyDescent="0.25">
      <c r="A36" s="1">
        <v>10</v>
      </c>
      <c r="I36" s="1">
        <v>15</v>
      </c>
      <c r="L36" s="1">
        <v>0</v>
      </c>
      <c r="O36" s="1">
        <v>0</v>
      </c>
      <c r="R36" s="1">
        <v>18</v>
      </c>
      <c r="U36" s="1">
        <v>0</v>
      </c>
      <c r="X36" s="1">
        <v>0</v>
      </c>
      <c r="AA36" s="1">
        <v>13</v>
      </c>
      <c r="AD36" s="1">
        <v>0</v>
      </c>
      <c r="AG36" s="1">
        <v>22</v>
      </c>
      <c r="AJ36" s="1">
        <v>0</v>
      </c>
      <c r="AM36" s="1">
        <v>13</v>
      </c>
      <c r="AP36" s="1">
        <v>19</v>
      </c>
      <c r="AS36" s="1">
        <v>0</v>
      </c>
      <c r="AV36" s="1">
        <v>14</v>
      </c>
      <c r="AY36" s="1">
        <v>19</v>
      </c>
      <c r="BB36" s="1">
        <v>12</v>
      </c>
      <c r="BE36" s="1">
        <v>12</v>
      </c>
      <c r="BH36" s="1">
        <v>0</v>
      </c>
      <c r="BK36" s="1">
        <v>17</v>
      </c>
      <c r="BN36" s="1">
        <v>15</v>
      </c>
      <c r="BQ36" s="1">
        <v>17</v>
      </c>
      <c r="BT36" s="1">
        <v>16</v>
      </c>
      <c r="BX36" s="1">
        <v>0</v>
      </c>
      <c r="CA36" s="1">
        <v>0</v>
      </c>
      <c r="CD36" s="1">
        <v>0</v>
      </c>
      <c r="CG36" s="1">
        <v>0</v>
      </c>
      <c r="CJ36" s="1">
        <v>13</v>
      </c>
      <c r="CM36" s="1">
        <v>0</v>
      </c>
      <c r="CP36" s="1">
        <v>0</v>
      </c>
      <c r="CS36" s="1">
        <v>18</v>
      </c>
      <c r="CV36" s="1">
        <v>15</v>
      </c>
      <c r="CY36" s="1">
        <v>0</v>
      </c>
      <c r="DB36" s="1">
        <v>0</v>
      </c>
      <c r="DE36" s="1">
        <v>0</v>
      </c>
      <c r="DH36" s="1">
        <v>10</v>
      </c>
      <c r="DK36" s="1">
        <v>9</v>
      </c>
      <c r="DN36" s="1">
        <v>0</v>
      </c>
      <c r="DQ36" s="1">
        <v>13</v>
      </c>
      <c r="DT36" s="1">
        <v>0</v>
      </c>
      <c r="DW36" s="1">
        <v>13</v>
      </c>
      <c r="DZ36" s="1">
        <v>0</v>
      </c>
      <c r="EC36" s="1">
        <v>0</v>
      </c>
      <c r="EF36" s="1">
        <v>11</v>
      </c>
      <c r="EI36" s="1">
        <v>0</v>
      </c>
      <c r="EL36" s="1">
        <v>0</v>
      </c>
      <c r="EO36" s="1">
        <v>0</v>
      </c>
      <c r="ER36" s="1">
        <v>21</v>
      </c>
      <c r="EU36" s="1">
        <v>0</v>
      </c>
      <c r="EX36" s="1">
        <v>13</v>
      </c>
      <c r="FA36" s="1">
        <v>0</v>
      </c>
      <c r="FD36" s="1">
        <v>0</v>
      </c>
      <c r="FG36" s="1">
        <v>0</v>
      </c>
      <c r="FJ36" s="1">
        <v>6</v>
      </c>
      <c r="FM36" s="1">
        <v>0</v>
      </c>
      <c r="FP36" s="1">
        <v>0</v>
      </c>
      <c r="FS36" s="1">
        <v>14</v>
      </c>
      <c r="FV36" s="1">
        <v>13</v>
      </c>
      <c r="FY36" s="1">
        <v>0</v>
      </c>
      <c r="GB36" s="1">
        <v>0</v>
      </c>
      <c r="GE36" s="1">
        <v>15</v>
      </c>
      <c r="GH36" s="1">
        <v>0</v>
      </c>
      <c r="GK36" s="1">
        <v>18</v>
      </c>
      <c r="GN36" s="1">
        <v>18</v>
      </c>
      <c r="GQ36" s="1">
        <v>14</v>
      </c>
      <c r="GT36" s="1">
        <v>0</v>
      </c>
      <c r="GW36" s="1">
        <v>22</v>
      </c>
      <c r="GZ36" s="1">
        <v>17</v>
      </c>
      <c r="HC36" s="1">
        <v>0</v>
      </c>
      <c r="HF36" s="1">
        <v>16</v>
      </c>
      <c r="HI36" s="1">
        <v>0</v>
      </c>
      <c r="HL36" s="1">
        <v>0</v>
      </c>
      <c r="HO36" s="1">
        <v>21</v>
      </c>
      <c r="HR36" s="1">
        <v>11</v>
      </c>
      <c r="HU36" s="1">
        <v>0</v>
      </c>
      <c r="HX36" s="1">
        <v>0</v>
      </c>
      <c r="IA36" s="1">
        <v>0</v>
      </c>
      <c r="ID36" s="1">
        <v>0</v>
      </c>
      <c r="IG36" s="1">
        <v>0</v>
      </c>
      <c r="IJ36" s="1">
        <v>0</v>
      </c>
      <c r="IM36" s="1">
        <v>0</v>
      </c>
      <c r="IP36" s="1">
        <v>0</v>
      </c>
      <c r="IS36" s="1">
        <v>0</v>
      </c>
      <c r="IV36" s="1">
        <v>0</v>
      </c>
      <c r="IY36" s="1">
        <v>0</v>
      </c>
      <c r="JB36" s="1">
        <v>0</v>
      </c>
      <c r="JE36" s="1">
        <v>0</v>
      </c>
      <c r="JH36" s="1">
        <v>0</v>
      </c>
      <c r="JK36" s="1">
        <v>0</v>
      </c>
      <c r="JN36" s="1">
        <v>0</v>
      </c>
      <c r="JQ36" s="1">
        <v>0</v>
      </c>
      <c r="JT36" s="1">
        <v>0</v>
      </c>
      <c r="JW36" s="1">
        <v>0</v>
      </c>
      <c r="JZ36" s="1">
        <v>0</v>
      </c>
      <c r="KC36" s="1">
        <v>0</v>
      </c>
      <c r="KF36" s="1">
        <v>0</v>
      </c>
      <c r="KI36" s="1">
        <v>0</v>
      </c>
      <c r="KL36" s="1">
        <v>0</v>
      </c>
      <c r="KO36" s="1">
        <v>0</v>
      </c>
      <c r="KR36" s="1">
        <v>0</v>
      </c>
      <c r="KU36" s="1">
        <v>0</v>
      </c>
      <c r="KX36" s="1">
        <v>0</v>
      </c>
      <c r="LA36" s="1">
        <v>0</v>
      </c>
      <c r="LD36" s="1">
        <v>0</v>
      </c>
      <c r="LG36" s="1">
        <v>0</v>
      </c>
      <c r="LJ36" s="1">
        <v>0</v>
      </c>
      <c r="LM36" s="1">
        <v>0</v>
      </c>
      <c r="LP36" s="1">
        <v>0</v>
      </c>
      <c r="LS36" s="1">
        <v>0</v>
      </c>
      <c r="LV36" s="1">
        <v>0</v>
      </c>
      <c r="LY36" s="1">
        <v>0</v>
      </c>
      <c r="MB36" s="1">
        <v>0</v>
      </c>
      <c r="ME36" s="1">
        <v>0</v>
      </c>
      <c r="MH36" s="1">
        <v>0</v>
      </c>
      <c r="MK36" s="1">
        <v>0</v>
      </c>
      <c r="MN36" s="1">
        <v>0</v>
      </c>
      <c r="MQ36" s="1">
        <v>0</v>
      </c>
      <c r="MT36" s="1">
        <v>0</v>
      </c>
      <c r="MW36" s="1">
        <v>0</v>
      </c>
      <c r="MZ36" s="1">
        <v>0</v>
      </c>
      <c r="NC36" s="1">
        <v>0</v>
      </c>
      <c r="NF36" s="1">
        <v>0</v>
      </c>
    </row>
    <row r="37" spans="1:370" s="42" customFormat="1" x14ac:dyDescent="0.25">
      <c r="A37" s="42">
        <v>11</v>
      </c>
      <c r="I37" s="42">
        <v>10</v>
      </c>
      <c r="L37" s="42">
        <v>0</v>
      </c>
      <c r="O37" s="42">
        <v>0</v>
      </c>
      <c r="R37" s="42">
        <v>7</v>
      </c>
      <c r="U37" s="42">
        <v>0</v>
      </c>
      <c r="X37" s="42">
        <v>0</v>
      </c>
      <c r="AA37" s="42">
        <v>9</v>
      </c>
      <c r="AD37" s="42">
        <v>0</v>
      </c>
      <c r="AG37" s="42">
        <v>13</v>
      </c>
      <c r="AJ37" s="42">
        <v>0</v>
      </c>
      <c r="AM37" s="42">
        <v>12</v>
      </c>
      <c r="AP37" s="42">
        <v>0</v>
      </c>
      <c r="AS37" s="42">
        <v>0</v>
      </c>
      <c r="AV37" s="42">
        <v>7</v>
      </c>
      <c r="AY37" s="42">
        <v>11</v>
      </c>
      <c r="BB37" s="42">
        <v>13</v>
      </c>
      <c r="BE37" s="42">
        <v>11</v>
      </c>
      <c r="BH37" s="42">
        <v>13</v>
      </c>
      <c r="BK37" s="42">
        <v>16</v>
      </c>
      <c r="BN37" s="42">
        <v>11</v>
      </c>
      <c r="BQ37" s="42">
        <v>9</v>
      </c>
      <c r="BT37" s="42">
        <v>12</v>
      </c>
      <c r="BX37" s="42">
        <v>0</v>
      </c>
      <c r="CA37" s="42">
        <v>0</v>
      </c>
      <c r="CD37" s="42">
        <v>0</v>
      </c>
      <c r="CG37" s="42">
        <v>0</v>
      </c>
      <c r="CJ37" s="42">
        <v>10</v>
      </c>
      <c r="CM37" s="42">
        <v>0</v>
      </c>
      <c r="CP37" s="42">
        <v>0</v>
      </c>
      <c r="CS37" s="42">
        <v>15</v>
      </c>
      <c r="CV37" s="42">
        <v>16</v>
      </c>
      <c r="CY37" s="42">
        <v>0</v>
      </c>
      <c r="DB37" s="42">
        <v>0</v>
      </c>
      <c r="DE37" s="42">
        <v>0</v>
      </c>
      <c r="DH37" s="42">
        <v>9</v>
      </c>
      <c r="DK37" s="42">
        <v>14</v>
      </c>
      <c r="DN37" s="42">
        <v>0</v>
      </c>
      <c r="DQ37" s="42">
        <v>15</v>
      </c>
      <c r="DT37" s="42">
        <v>0</v>
      </c>
      <c r="DW37" s="42">
        <v>11</v>
      </c>
      <c r="DZ37" s="42">
        <v>0</v>
      </c>
      <c r="EC37" s="42">
        <v>0</v>
      </c>
      <c r="EF37" s="42">
        <v>12</v>
      </c>
      <c r="EI37" s="42">
        <v>0</v>
      </c>
      <c r="EL37" s="42">
        <v>0</v>
      </c>
      <c r="EO37" s="42">
        <v>0</v>
      </c>
      <c r="ER37" s="42">
        <v>16</v>
      </c>
      <c r="EU37" s="42">
        <v>9</v>
      </c>
      <c r="EX37" s="42">
        <v>9</v>
      </c>
      <c r="FA37" s="42">
        <v>0</v>
      </c>
      <c r="FD37" s="42">
        <v>0</v>
      </c>
      <c r="FG37" s="42">
        <v>0</v>
      </c>
      <c r="FJ37" s="42">
        <v>0</v>
      </c>
      <c r="FM37" s="42">
        <v>0</v>
      </c>
      <c r="FP37" s="42">
        <v>0</v>
      </c>
      <c r="FS37" s="42">
        <v>8</v>
      </c>
      <c r="FV37" s="42">
        <v>11</v>
      </c>
      <c r="FY37" s="42">
        <v>0</v>
      </c>
      <c r="GB37" s="42">
        <v>0</v>
      </c>
      <c r="GE37" s="42">
        <v>8</v>
      </c>
      <c r="GH37" s="42">
        <v>0</v>
      </c>
      <c r="GK37" s="42">
        <v>9</v>
      </c>
      <c r="GN37" s="42">
        <v>14</v>
      </c>
      <c r="GQ37" s="42">
        <v>9</v>
      </c>
      <c r="GT37" s="42">
        <v>0</v>
      </c>
      <c r="GW37" s="42">
        <v>15</v>
      </c>
      <c r="GZ37" s="42">
        <v>15</v>
      </c>
      <c r="HC37" s="42">
        <v>0</v>
      </c>
      <c r="HF37" s="42">
        <v>9</v>
      </c>
      <c r="HI37" s="42">
        <v>0</v>
      </c>
      <c r="HL37" s="42">
        <v>0</v>
      </c>
      <c r="HO37" s="42">
        <v>10</v>
      </c>
      <c r="HR37" s="42">
        <v>9</v>
      </c>
      <c r="HU37" s="42">
        <v>0</v>
      </c>
      <c r="HX37" s="42">
        <v>0</v>
      </c>
      <c r="IA37" s="42">
        <v>0</v>
      </c>
      <c r="ID37" s="42">
        <v>0</v>
      </c>
      <c r="IG37" s="42">
        <v>0</v>
      </c>
      <c r="IJ37" s="42">
        <v>0</v>
      </c>
      <c r="IM37" s="42">
        <v>0</v>
      </c>
      <c r="IP37" s="42">
        <v>0</v>
      </c>
      <c r="IS37" s="42">
        <v>0</v>
      </c>
      <c r="IV37" s="42">
        <v>0</v>
      </c>
      <c r="IY37" s="42">
        <v>0</v>
      </c>
      <c r="JB37" s="42">
        <v>0</v>
      </c>
      <c r="JE37" s="42">
        <v>0</v>
      </c>
      <c r="JH37" s="42">
        <v>0</v>
      </c>
      <c r="JK37" s="42">
        <v>0</v>
      </c>
      <c r="JN37" s="42">
        <v>0</v>
      </c>
      <c r="JQ37" s="42">
        <v>0</v>
      </c>
      <c r="JT37" s="42">
        <v>0</v>
      </c>
      <c r="JW37" s="42">
        <v>0</v>
      </c>
      <c r="JZ37" s="42">
        <v>0</v>
      </c>
      <c r="KC37" s="42">
        <v>0</v>
      </c>
      <c r="KF37" s="42">
        <v>0</v>
      </c>
      <c r="KI37" s="42">
        <v>0</v>
      </c>
      <c r="KL37" s="42">
        <v>0</v>
      </c>
      <c r="KO37" s="42">
        <v>0</v>
      </c>
      <c r="KR37" s="42">
        <v>0</v>
      </c>
      <c r="KU37" s="42">
        <v>0</v>
      </c>
      <c r="KX37" s="42">
        <v>0</v>
      </c>
      <c r="LA37" s="42">
        <v>0</v>
      </c>
      <c r="LD37" s="42">
        <v>0</v>
      </c>
      <c r="LG37" s="42">
        <v>0</v>
      </c>
      <c r="LJ37" s="42">
        <v>0</v>
      </c>
      <c r="LM37" s="42">
        <v>0</v>
      </c>
      <c r="LP37" s="42">
        <v>0</v>
      </c>
      <c r="LS37" s="42">
        <v>0</v>
      </c>
      <c r="LV37" s="42">
        <v>0</v>
      </c>
      <c r="LY37" s="42">
        <v>0</v>
      </c>
      <c r="MB37" s="42">
        <v>0</v>
      </c>
      <c r="ME37" s="42">
        <v>0</v>
      </c>
      <c r="MH37" s="42">
        <v>0</v>
      </c>
      <c r="MK37" s="42">
        <v>0</v>
      </c>
      <c r="MN37" s="42">
        <v>0</v>
      </c>
      <c r="MQ37" s="42">
        <v>0</v>
      </c>
      <c r="MT37" s="42">
        <v>0</v>
      </c>
      <c r="MW37" s="42">
        <v>0</v>
      </c>
      <c r="MZ37" s="42">
        <v>0</v>
      </c>
      <c r="NC37" s="42">
        <v>0</v>
      </c>
      <c r="NF37" s="42">
        <v>0</v>
      </c>
    </row>
    <row r="38" spans="1:370" s="1" customFormat="1" x14ac:dyDescent="0.25">
      <c r="A38" s="1">
        <v>12</v>
      </c>
      <c r="C38" s="4"/>
      <c r="I38" s="1">
        <v>0</v>
      </c>
      <c r="L38" s="1">
        <v>0</v>
      </c>
      <c r="O38" s="1">
        <v>0</v>
      </c>
      <c r="R38" s="1">
        <v>0</v>
      </c>
      <c r="U38" s="1">
        <v>0</v>
      </c>
      <c r="X38" s="1">
        <v>0</v>
      </c>
      <c r="AA38" s="1">
        <v>0</v>
      </c>
      <c r="AD38" s="1">
        <v>0</v>
      </c>
      <c r="AG38" s="1">
        <v>0</v>
      </c>
      <c r="AJ38" s="1">
        <v>0</v>
      </c>
      <c r="AM38" s="1">
        <v>0</v>
      </c>
      <c r="AP38" s="1">
        <v>0</v>
      </c>
      <c r="AS38" s="1">
        <v>0</v>
      </c>
      <c r="AV38" s="1">
        <v>0</v>
      </c>
      <c r="AY38" s="1">
        <v>0</v>
      </c>
      <c r="BB38" s="1">
        <v>0</v>
      </c>
      <c r="BE38" s="1">
        <v>0</v>
      </c>
      <c r="BH38" s="1">
        <v>0</v>
      </c>
      <c r="BK38" s="1">
        <v>0</v>
      </c>
      <c r="BN38" s="1">
        <v>0</v>
      </c>
      <c r="BQ38" s="1">
        <v>0</v>
      </c>
      <c r="BT38" s="1">
        <v>0</v>
      </c>
      <c r="BX38" s="1">
        <v>0</v>
      </c>
      <c r="CA38" s="1">
        <v>0</v>
      </c>
      <c r="CD38" s="1">
        <v>0</v>
      </c>
      <c r="CG38" s="1">
        <v>0</v>
      </c>
      <c r="CJ38" s="1">
        <v>0</v>
      </c>
      <c r="CM38" s="1">
        <v>0</v>
      </c>
      <c r="CP38" s="1">
        <v>0</v>
      </c>
      <c r="CS38" s="1">
        <v>0</v>
      </c>
      <c r="CV38" s="1">
        <v>0</v>
      </c>
      <c r="CY38" s="1">
        <v>0</v>
      </c>
      <c r="DB38" s="1">
        <v>0</v>
      </c>
      <c r="DE38" s="1">
        <v>0</v>
      </c>
      <c r="DH38" s="1">
        <v>0</v>
      </c>
      <c r="DK38" s="1">
        <v>0</v>
      </c>
      <c r="DN38" s="1">
        <v>0</v>
      </c>
      <c r="DQ38" s="1">
        <v>0</v>
      </c>
      <c r="DT38" s="1">
        <v>0</v>
      </c>
      <c r="DW38" s="1">
        <v>0</v>
      </c>
      <c r="DZ38" s="1">
        <v>0</v>
      </c>
      <c r="EC38" s="1">
        <v>0</v>
      </c>
      <c r="EF38" s="1">
        <v>0</v>
      </c>
      <c r="EI38" s="1">
        <v>0</v>
      </c>
      <c r="EL38" s="1">
        <v>0</v>
      </c>
      <c r="EO38" s="1">
        <v>0</v>
      </c>
      <c r="ER38" s="1">
        <v>0</v>
      </c>
      <c r="EU38" s="1">
        <v>0</v>
      </c>
      <c r="EX38" s="1">
        <v>0</v>
      </c>
      <c r="FA38" s="1">
        <v>0</v>
      </c>
      <c r="FD38" s="1">
        <v>0</v>
      </c>
      <c r="FG38" s="1">
        <v>0</v>
      </c>
      <c r="FJ38" s="1">
        <v>0</v>
      </c>
      <c r="FM38" s="1">
        <v>0</v>
      </c>
      <c r="FP38" s="1">
        <v>0</v>
      </c>
      <c r="FS38" s="1">
        <v>0</v>
      </c>
      <c r="FV38" s="1">
        <v>0</v>
      </c>
      <c r="FY38" s="1">
        <v>0</v>
      </c>
      <c r="GB38" s="1">
        <v>0</v>
      </c>
      <c r="GE38" s="1">
        <v>0</v>
      </c>
      <c r="GH38" s="1">
        <v>0</v>
      </c>
      <c r="GK38" s="1">
        <v>0</v>
      </c>
      <c r="GN38" s="1">
        <v>0</v>
      </c>
      <c r="GQ38" s="1">
        <v>0</v>
      </c>
      <c r="GT38" s="1">
        <v>0</v>
      </c>
      <c r="GW38" s="1">
        <v>0</v>
      </c>
      <c r="GZ38" s="1">
        <v>0</v>
      </c>
      <c r="HC38" s="1">
        <v>0</v>
      </c>
      <c r="HF38" s="1">
        <v>0</v>
      </c>
      <c r="HI38" s="1">
        <v>0</v>
      </c>
      <c r="HL38" s="1">
        <v>0</v>
      </c>
      <c r="HO38" s="1">
        <v>0</v>
      </c>
      <c r="HR38" s="1">
        <v>0</v>
      </c>
      <c r="HU38" s="1">
        <v>0</v>
      </c>
      <c r="HX38" s="1">
        <v>0</v>
      </c>
      <c r="IA38" s="1">
        <v>0</v>
      </c>
      <c r="ID38" s="1">
        <v>0</v>
      </c>
      <c r="IG38" s="1">
        <v>0</v>
      </c>
      <c r="IJ38" s="1">
        <v>0</v>
      </c>
      <c r="IM38" s="1">
        <v>0</v>
      </c>
      <c r="IP38" s="1">
        <v>0</v>
      </c>
      <c r="IS38" s="1">
        <v>0</v>
      </c>
      <c r="IV38" s="1">
        <v>0</v>
      </c>
      <c r="IY38" s="1">
        <v>0</v>
      </c>
      <c r="JB38" s="1">
        <v>0</v>
      </c>
      <c r="JE38" s="1">
        <v>0</v>
      </c>
      <c r="JH38" s="1">
        <v>0</v>
      </c>
      <c r="JK38" s="1">
        <v>0</v>
      </c>
      <c r="JN38" s="1">
        <v>0</v>
      </c>
      <c r="JQ38" s="1">
        <v>0</v>
      </c>
      <c r="JT38" s="1">
        <v>0</v>
      </c>
      <c r="JW38" s="1">
        <v>0</v>
      </c>
      <c r="JZ38" s="1">
        <v>0</v>
      </c>
      <c r="KC38" s="1">
        <v>0</v>
      </c>
      <c r="KF38" s="1">
        <v>0</v>
      </c>
      <c r="KI38" s="1">
        <v>0</v>
      </c>
      <c r="KL38" s="1">
        <v>0</v>
      </c>
      <c r="KO38" s="1">
        <v>0</v>
      </c>
      <c r="KR38" s="1">
        <v>0</v>
      </c>
      <c r="KU38" s="1">
        <v>0</v>
      </c>
      <c r="KX38" s="1">
        <v>0</v>
      </c>
      <c r="LA38" s="1">
        <v>0</v>
      </c>
      <c r="LD38" s="1">
        <v>0</v>
      </c>
      <c r="LG38" s="1">
        <v>0</v>
      </c>
      <c r="LJ38" s="1">
        <v>0</v>
      </c>
      <c r="LM38" s="1">
        <v>0</v>
      </c>
      <c r="LP38" s="1">
        <v>0</v>
      </c>
      <c r="LS38" s="1">
        <v>0</v>
      </c>
      <c r="LV38" s="1">
        <v>0</v>
      </c>
      <c r="LY38" s="1">
        <v>0</v>
      </c>
      <c r="MB38" s="1">
        <v>0</v>
      </c>
      <c r="ME38" s="1">
        <v>0</v>
      </c>
      <c r="MH38" s="1">
        <v>0</v>
      </c>
      <c r="MK38" s="1">
        <v>0</v>
      </c>
      <c r="MN38" s="1">
        <v>0</v>
      </c>
      <c r="MQ38" s="1">
        <v>0</v>
      </c>
      <c r="MT38" s="1">
        <v>0</v>
      </c>
      <c r="MW38" s="1">
        <v>0</v>
      </c>
      <c r="MZ38" s="1">
        <v>0</v>
      </c>
      <c r="NC38" s="1">
        <v>0</v>
      </c>
      <c r="NF38" s="1">
        <v>0</v>
      </c>
    </row>
    <row r="39" spans="1:370" s="1" customFormat="1" x14ac:dyDescent="0.25">
      <c r="A39" s="1">
        <v>13</v>
      </c>
      <c r="I39" s="1">
        <v>0</v>
      </c>
      <c r="L39" s="1">
        <v>0</v>
      </c>
      <c r="O39" s="1">
        <v>0</v>
      </c>
      <c r="R39" s="1">
        <v>0</v>
      </c>
      <c r="U39" s="1">
        <v>0</v>
      </c>
      <c r="X39" s="1">
        <v>0</v>
      </c>
      <c r="AA39" s="1">
        <v>0</v>
      </c>
      <c r="AD39" s="1">
        <v>0</v>
      </c>
      <c r="AG39" s="1">
        <v>0</v>
      </c>
      <c r="AJ39" s="1">
        <v>0</v>
      </c>
      <c r="AM39" s="1">
        <v>0</v>
      </c>
      <c r="AP39" s="1">
        <v>0</v>
      </c>
      <c r="AS39" s="1">
        <v>0</v>
      </c>
      <c r="AV39" s="1">
        <v>0</v>
      </c>
      <c r="AY39" s="1">
        <v>0</v>
      </c>
      <c r="BB39" s="1">
        <v>0</v>
      </c>
      <c r="BE39" s="1">
        <v>0</v>
      </c>
      <c r="BH39" s="1">
        <v>0</v>
      </c>
      <c r="BK39" s="1">
        <v>0</v>
      </c>
      <c r="BN39" s="1">
        <v>0</v>
      </c>
      <c r="BQ39" s="1">
        <v>0</v>
      </c>
      <c r="BT39" s="1">
        <v>0</v>
      </c>
      <c r="BX39" s="1">
        <v>0</v>
      </c>
      <c r="CA39" s="1">
        <v>0</v>
      </c>
      <c r="CD39" s="1">
        <v>0</v>
      </c>
      <c r="CG39" s="1">
        <v>0</v>
      </c>
      <c r="CJ39" s="1">
        <v>0</v>
      </c>
      <c r="CM39" s="1">
        <v>0</v>
      </c>
      <c r="CP39" s="1">
        <v>0</v>
      </c>
      <c r="CS39" s="1">
        <v>0</v>
      </c>
      <c r="CV39" s="1">
        <v>0</v>
      </c>
      <c r="CY39" s="1">
        <v>0</v>
      </c>
      <c r="DB39" s="1">
        <v>0</v>
      </c>
      <c r="DE39" s="1">
        <v>0</v>
      </c>
      <c r="DH39" s="1">
        <v>0</v>
      </c>
      <c r="DK39" s="1">
        <v>0</v>
      </c>
      <c r="DN39" s="1">
        <v>0</v>
      </c>
      <c r="DQ39" s="1">
        <v>0</v>
      </c>
      <c r="DT39" s="1">
        <v>0</v>
      </c>
      <c r="DW39" s="1">
        <v>0</v>
      </c>
      <c r="DZ39" s="1">
        <v>0</v>
      </c>
      <c r="EC39" s="1">
        <v>0</v>
      </c>
      <c r="EF39" s="1">
        <v>0</v>
      </c>
      <c r="EI39" s="1">
        <v>0</v>
      </c>
      <c r="EL39" s="1">
        <v>0</v>
      </c>
      <c r="EO39" s="1">
        <v>0</v>
      </c>
      <c r="ER39" s="1">
        <v>0</v>
      </c>
      <c r="EU39" s="1">
        <v>0</v>
      </c>
      <c r="EX39" s="1">
        <v>0</v>
      </c>
      <c r="FA39" s="1">
        <v>0</v>
      </c>
      <c r="FD39" s="1">
        <v>0</v>
      </c>
      <c r="FG39" s="1">
        <v>0</v>
      </c>
      <c r="FJ39" s="1">
        <v>0</v>
      </c>
      <c r="FM39" s="1">
        <v>0</v>
      </c>
      <c r="FP39" s="1">
        <v>0</v>
      </c>
      <c r="FS39" s="1">
        <v>0</v>
      </c>
      <c r="FV39" s="1">
        <v>0</v>
      </c>
      <c r="FY39" s="1">
        <v>0</v>
      </c>
      <c r="GB39" s="1">
        <v>0</v>
      </c>
      <c r="GE39" s="1">
        <v>0</v>
      </c>
      <c r="GH39" s="1">
        <v>0</v>
      </c>
      <c r="GK39" s="1">
        <v>0</v>
      </c>
      <c r="GN39" s="1">
        <v>0</v>
      </c>
      <c r="GQ39" s="1">
        <v>0</v>
      </c>
      <c r="GT39" s="1">
        <v>0</v>
      </c>
      <c r="GW39" s="1">
        <v>0</v>
      </c>
      <c r="GZ39" s="1">
        <v>0</v>
      </c>
      <c r="HC39" s="1">
        <v>0</v>
      </c>
      <c r="HF39" s="1">
        <v>0</v>
      </c>
      <c r="HI39" s="1">
        <v>0</v>
      </c>
      <c r="HL39" s="1">
        <v>0</v>
      </c>
      <c r="HO39" s="1">
        <v>0</v>
      </c>
      <c r="HR39" s="1">
        <v>0</v>
      </c>
      <c r="HU39" s="1">
        <v>0</v>
      </c>
      <c r="HX39" s="1">
        <v>0</v>
      </c>
      <c r="IA39" s="1">
        <v>0</v>
      </c>
      <c r="ID39" s="1">
        <v>0</v>
      </c>
      <c r="IG39" s="1">
        <v>0</v>
      </c>
      <c r="IJ39" s="1">
        <v>0</v>
      </c>
      <c r="IM39" s="1">
        <v>0</v>
      </c>
      <c r="IP39" s="1">
        <v>0</v>
      </c>
      <c r="IS39" s="1">
        <v>0</v>
      </c>
      <c r="IV39" s="1">
        <v>0</v>
      </c>
      <c r="IY39" s="1">
        <v>0</v>
      </c>
      <c r="JB39" s="1">
        <v>0</v>
      </c>
      <c r="JE39" s="1">
        <v>0</v>
      </c>
      <c r="JH39" s="1">
        <v>0</v>
      </c>
      <c r="JK39" s="1">
        <v>0</v>
      </c>
      <c r="JN39" s="1">
        <v>0</v>
      </c>
      <c r="JQ39" s="1">
        <v>0</v>
      </c>
      <c r="JT39" s="1">
        <v>0</v>
      </c>
      <c r="JW39" s="1">
        <v>0</v>
      </c>
      <c r="JZ39" s="1">
        <v>0</v>
      </c>
      <c r="KC39" s="1">
        <v>0</v>
      </c>
      <c r="KF39" s="1">
        <v>0</v>
      </c>
      <c r="KI39" s="1">
        <v>0</v>
      </c>
      <c r="KL39" s="1">
        <v>0</v>
      </c>
      <c r="KO39" s="1">
        <v>0</v>
      </c>
      <c r="KR39" s="1">
        <v>0</v>
      </c>
      <c r="KU39" s="1">
        <v>0</v>
      </c>
      <c r="KX39" s="1">
        <v>0</v>
      </c>
      <c r="LA39" s="1">
        <v>0</v>
      </c>
      <c r="LD39" s="1">
        <v>0</v>
      </c>
      <c r="LG39" s="1">
        <v>0</v>
      </c>
      <c r="LJ39" s="1">
        <v>0</v>
      </c>
      <c r="LM39" s="1">
        <v>0</v>
      </c>
      <c r="LP39" s="1">
        <v>0</v>
      </c>
      <c r="LS39" s="1">
        <v>0</v>
      </c>
      <c r="LV39" s="1">
        <v>0</v>
      </c>
      <c r="LY39" s="1">
        <v>0</v>
      </c>
      <c r="MB39" s="1">
        <v>0</v>
      </c>
      <c r="ME39" s="1">
        <v>0</v>
      </c>
      <c r="MH39" s="1">
        <v>0</v>
      </c>
      <c r="MK39" s="1">
        <v>0</v>
      </c>
      <c r="MN39" s="1">
        <v>0</v>
      </c>
      <c r="MQ39" s="1">
        <v>0</v>
      </c>
      <c r="MT39" s="1">
        <v>0</v>
      </c>
      <c r="MW39" s="1">
        <v>0</v>
      </c>
      <c r="MZ39" s="1">
        <v>0</v>
      </c>
      <c r="NC39" s="1">
        <v>0</v>
      </c>
      <c r="NF39" s="1">
        <v>0</v>
      </c>
    </row>
    <row r="40" spans="1:370" s="1" customFormat="1" x14ac:dyDescent="0.25">
      <c r="A40" s="1">
        <v>14</v>
      </c>
      <c r="C40" s="6"/>
      <c r="I40" s="1">
        <v>0</v>
      </c>
      <c r="L40" s="1">
        <v>0</v>
      </c>
      <c r="O40" s="1">
        <v>0</v>
      </c>
      <c r="R40" s="1">
        <v>0</v>
      </c>
      <c r="U40" s="1">
        <v>0</v>
      </c>
      <c r="X40" s="1">
        <v>0</v>
      </c>
      <c r="AA40" s="1">
        <v>0</v>
      </c>
      <c r="AD40" s="1">
        <v>0</v>
      </c>
      <c r="AG40" s="1">
        <v>0</v>
      </c>
      <c r="AJ40" s="1">
        <v>0</v>
      </c>
      <c r="AM40" s="1">
        <v>0</v>
      </c>
      <c r="AP40" s="1">
        <v>0</v>
      </c>
      <c r="AS40" s="1">
        <v>0</v>
      </c>
      <c r="AV40" s="1">
        <v>0</v>
      </c>
      <c r="AY40" s="1">
        <v>0</v>
      </c>
      <c r="BB40" s="1">
        <v>0</v>
      </c>
      <c r="BE40" s="1">
        <v>0</v>
      </c>
      <c r="BH40" s="1">
        <v>0</v>
      </c>
      <c r="BK40" s="1">
        <v>0</v>
      </c>
      <c r="BN40" s="1">
        <v>0</v>
      </c>
      <c r="BQ40" s="1">
        <v>0</v>
      </c>
      <c r="BT40" s="1">
        <v>0</v>
      </c>
      <c r="BX40" s="1">
        <v>0</v>
      </c>
      <c r="CA40" s="1">
        <v>0</v>
      </c>
      <c r="CD40" s="1">
        <v>0</v>
      </c>
      <c r="CG40" s="1">
        <v>0</v>
      </c>
      <c r="CJ40" s="1">
        <v>0</v>
      </c>
      <c r="CM40" s="1">
        <v>0</v>
      </c>
      <c r="CP40" s="1">
        <v>0</v>
      </c>
      <c r="CS40" s="1">
        <v>0</v>
      </c>
      <c r="CV40" s="1">
        <v>0</v>
      </c>
      <c r="CY40" s="1">
        <v>0</v>
      </c>
      <c r="DB40" s="1">
        <v>0</v>
      </c>
      <c r="DE40" s="1">
        <v>0</v>
      </c>
      <c r="DH40" s="1">
        <v>0</v>
      </c>
      <c r="DK40" s="1">
        <v>0</v>
      </c>
      <c r="DN40" s="1">
        <v>0</v>
      </c>
      <c r="DQ40" s="1">
        <v>0</v>
      </c>
      <c r="DT40" s="1">
        <v>0</v>
      </c>
      <c r="DW40" s="1">
        <v>0</v>
      </c>
      <c r="DZ40" s="1">
        <v>0</v>
      </c>
      <c r="EC40" s="1">
        <v>0</v>
      </c>
      <c r="EF40" s="1">
        <v>0</v>
      </c>
      <c r="EI40" s="1">
        <v>0</v>
      </c>
      <c r="EL40" s="1">
        <v>0</v>
      </c>
      <c r="EO40" s="1">
        <v>0</v>
      </c>
      <c r="ER40" s="1">
        <v>0</v>
      </c>
      <c r="EU40" s="1">
        <v>0</v>
      </c>
      <c r="EX40" s="1">
        <v>0</v>
      </c>
      <c r="FA40" s="1">
        <v>0</v>
      </c>
      <c r="FD40" s="1">
        <v>0</v>
      </c>
      <c r="FG40" s="1">
        <v>0</v>
      </c>
      <c r="FJ40" s="1">
        <v>0</v>
      </c>
      <c r="FM40" s="1">
        <v>0</v>
      </c>
      <c r="FP40" s="1">
        <v>0</v>
      </c>
      <c r="FS40" s="1">
        <v>0</v>
      </c>
      <c r="FV40" s="1">
        <v>0</v>
      </c>
      <c r="FY40" s="1">
        <v>0</v>
      </c>
      <c r="GB40" s="1">
        <v>0</v>
      </c>
      <c r="GE40" s="1">
        <v>0</v>
      </c>
      <c r="GH40" s="1">
        <v>0</v>
      </c>
      <c r="GK40" s="1">
        <v>0</v>
      </c>
      <c r="GN40" s="1">
        <v>0</v>
      </c>
      <c r="GQ40" s="1">
        <v>0</v>
      </c>
      <c r="GT40" s="1">
        <v>0</v>
      </c>
      <c r="GW40" s="1">
        <v>0</v>
      </c>
      <c r="GZ40" s="1">
        <v>0</v>
      </c>
      <c r="HC40" s="1">
        <v>0</v>
      </c>
      <c r="HF40" s="1">
        <v>0</v>
      </c>
      <c r="HI40" s="1">
        <v>0</v>
      </c>
      <c r="HL40" s="1">
        <v>0</v>
      </c>
      <c r="HO40" s="1">
        <v>0</v>
      </c>
      <c r="HR40" s="1">
        <v>0</v>
      </c>
      <c r="HU40" s="1">
        <v>0</v>
      </c>
      <c r="HX40" s="1">
        <v>0</v>
      </c>
      <c r="IA40" s="1">
        <v>0</v>
      </c>
      <c r="ID40" s="1">
        <v>0</v>
      </c>
      <c r="IG40" s="1">
        <v>0</v>
      </c>
      <c r="IJ40" s="1">
        <v>0</v>
      </c>
      <c r="IM40" s="1">
        <v>0</v>
      </c>
      <c r="IP40" s="1">
        <v>0</v>
      </c>
      <c r="IS40" s="1">
        <v>0</v>
      </c>
      <c r="IV40" s="1">
        <v>0</v>
      </c>
      <c r="IY40" s="1">
        <v>0</v>
      </c>
      <c r="JB40" s="1">
        <v>0</v>
      </c>
      <c r="JE40" s="1">
        <v>0</v>
      </c>
      <c r="JH40" s="1">
        <v>0</v>
      </c>
      <c r="JK40" s="1">
        <v>0</v>
      </c>
      <c r="JN40" s="1">
        <v>0</v>
      </c>
      <c r="JQ40" s="1">
        <v>0</v>
      </c>
      <c r="JT40" s="1">
        <v>0</v>
      </c>
      <c r="JW40" s="1">
        <v>0</v>
      </c>
      <c r="JZ40" s="1">
        <v>0</v>
      </c>
      <c r="KC40" s="1">
        <v>0</v>
      </c>
      <c r="KF40" s="1">
        <v>0</v>
      </c>
      <c r="KI40" s="1">
        <v>0</v>
      </c>
      <c r="KL40" s="1">
        <v>0</v>
      </c>
      <c r="KO40" s="1">
        <v>0</v>
      </c>
      <c r="KR40" s="1">
        <v>0</v>
      </c>
      <c r="KU40" s="1">
        <v>0</v>
      </c>
      <c r="KX40" s="1">
        <v>0</v>
      </c>
      <c r="LA40" s="1">
        <v>0</v>
      </c>
      <c r="LD40" s="1">
        <v>0</v>
      </c>
      <c r="LG40" s="1">
        <v>0</v>
      </c>
      <c r="LJ40" s="1">
        <v>0</v>
      </c>
      <c r="LM40" s="1">
        <v>0</v>
      </c>
      <c r="LP40" s="1">
        <v>0</v>
      </c>
      <c r="LS40" s="1">
        <v>0</v>
      </c>
      <c r="LV40" s="1">
        <v>0</v>
      </c>
      <c r="LY40" s="1">
        <v>0</v>
      </c>
      <c r="MB40" s="1">
        <v>0</v>
      </c>
      <c r="ME40" s="1">
        <v>0</v>
      </c>
      <c r="MH40" s="1">
        <v>0</v>
      </c>
      <c r="MK40" s="1">
        <v>0</v>
      </c>
      <c r="MN40" s="1">
        <v>0</v>
      </c>
      <c r="MQ40" s="1">
        <v>0</v>
      </c>
      <c r="MT40" s="1">
        <v>0</v>
      </c>
      <c r="MW40" s="1">
        <v>0</v>
      </c>
      <c r="MZ40" s="1">
        <v>0</v>
      </c>
      <c r="NC40" s="1">
        <v>0</v>
      </c>
      <c r="NF40" s="1">
        <v>0</v>
      </c>
    </row>
    <row r="41" spans="1:370" s="1" customFormat="1" x14ac:dyDescent="0.25">
      <c r="A41" s="1">
        <v>15</v>
      </c>
      <c r="C41" s="6"/>
      <c r="I41" s="1">
        <v>0</v>
      </c>
      <c r="L41" s="1">
        <v>0</v>
      </c>
      <c r="O41" s="1">
        <v>0</v>
      </c>
      <c r="R41" s="1">
        <v>0</v>
      </c>
      <c r="U41" s="1">
        <v>0</v>
      </c>
      <c r="X41" s="1">
        <v>0</v>
      </c>
      <c r="AA41" s="1">
        <v>0</v>
      </c>
      <c r="AD41" s="1">
        <v>0</v>
      </c>
      <c r="AG41" s="1">
        <v>0</v>
      </c>
      <c r="AJ41" s="1">
        <v>0</v>
      </c>
      <c r="AM41" s="1">
        <v>0</v>
      </c>
      <c r="AP41" s="1">
        <v>0</v>
      </c>
      <c r="AS41" s="1">
        <v>0</v>
      </c>
      <c r="AV41" s="1">
        <v>0</v>
      </c>
      <c r="AY41" s="1">
        <v>0</v>
      </c>
      <c r="BB41" s="1">
        <v>0</v>
      </c>
      <c r="BE41" s="1">
        <v>0</v>
      </c>
      <c r="BH41" s="1">
        <v>0</v>
      </c>
      <c r="BK41" s="1">
        <v>0</v>
      </c>
      <c r="BN41" s="1">
        <v>0</v>
      </c>
      <c r="BQ41" s="1">
        <v>0</v>
      </c>
      <c r="BT41" s="1">
        <v>0</v>
      </c>
      <c r="BX41" s="1">
        <v>0</v>
      </c>
      <c r="CA41" s="1">
        <v>0</v>
      </c>
      <c r="CD41" s="1">
        <v>0</v>
      </c>
      <c r="CG41" s="1">
        <v>0</v>
      </c>
      <c r="CJ41" s="1">
        <v>0</v>
      </c>
      <c r="CM41" s="1">
        <v>0</v>
      </c>
      <c r="CP41" s="1">
        <v>0</v>
      </c>
      <c r="CS41" s="1">
        <v>0</v>
      </c>
      <c r="CV41" s="1">
        <v>0</v>
      </c>
      <c r="CY41" s="1">
        <v>0</v>
      </c>
      <c r="DB41" s="1">
        <v>0</v>
      </c>
      <c r="DE41" s="1">
        <v>0</v>
      </c>
      <c r="DH41" s="1">
        <v>0</v>
      </c>
      <c r="DK41" s="1">
        <v>0</v>
      </c>
      <c r="DN41" s="1">
        <v>0</v>
      </c>
      <c r="DQ41" s="1">
        <v>0</v>
      </c>
      <c r="DT41" s="1">
        <v>0</v>
      </c>
      <c r="DW41" s="1">
        <v>0</v>
      </c>
      <c r="DZ41" s="1">
        <v>0</v>
      </c>
      <c r="EC41" s="1">
        <v>0</v>
      </c>
      <c r="EF41" s="1">
        <v>0</v>
      </c>
      <c r="EI41" s="1">
        <v>0</v>
      </c>
      <c r="EL41" s="1">
        <v>0</v>
      </c>
      <c r="EO41" s="1">
        <v>0</v>
      </c>
      <c r="ER41" s="1">
        <v>0</v>
      </c>
      <c r="EU41" s="1">
        <v>0</v>
      </c>
      <c r="EX41" s="1">
        <v>0</v>
      </c>
      <c r="FA41" s="1">
        <v>0</v>
      </c>
      <c r="FD41" s="1">
        <v>0</v>
      </c>
      <c r="FG41" s="1">
        <v>0</v>
      </c>
      <c r="FJ41" s="1">
        <v>0</v>
      </c>
      <c r="FM41" s="1">
        <v>0</v>
      </c>
      <c r="FP41" s="1">
        <v>0</v>
      </c>
      <c r="FS41" s="1">
        <v>0</v>
      </c>
      <c r="FV41" s="1">
        <v>0</v>
      </c>
      <c r="FY41" s="1">
        <v>0</v>
      </c>
      <c r="GB41" s="1">
        <v>0</v>
      </c>
      <c r="GE41" s="1">
        <v>0</v>
      </c>
      <c r="GH41" s="1">
        <v>0</v>
      </c>
      <c r="GK41" s="1">
        <v>0</v>
      </c>
      <c r="GN41" s="1">
        <v>0</v>
      </c>
      <c r="GQ41" s="1">
        <v>0</v>
      </c>
      <c r="GT41" s="1">
        <v>0</v>
      </c>
      <c r="GW41" s="1">
        <v>0</v>
      </c>
      <c r="GZ41" s="1">
        <v>0</v>
      </c>
      <c r="HC41" s="1">
        <v>0</v>
      </c>
      <c r="HF41" s="1">
        <v>0</v>
      </c>
      <c r="HI41" s="1">
        <v>0</v>
      </c>
      <c r="HL41" s="1">
        <v>0</v>
      </c>
      <c r="HO41" s="1">
        <v>0</v>
      </c>
      <c r="HR41" s="1">
        <v>0</v>
      </c>
      <c r="HU41" s="1">
        <v>0</v>
      </c>
      <c r="HX41" s="1">
        <v>0</v>
      </c>
      <c r="IA41" s="1">
        <v>0</v>
      </c>
      <c r="ID41" s="1">
        <v>0</v>
      </c>
      <c r="IG41" s="1">
        <v>0</v>
      </c>
      <c r="IJ41" s="1">
        <v>0</v>
      </c>
      <c r="IM41" s="1">
        <v>0</v>
      </c>
      <c r="IP41" s="1">
        <v>0</v>
      </c>
      <c r="IS41" s="1">
        <v>0</v>
      </c>
      <c r="IV41" s="1">
        <v>0</v>
      </c>
      <c r="IY41" s="1">
        <v>0</v>
      </c>
      <c r="JB41" s="1">
        <v>0</v>
      </c>
      <c r="JE41" s="1">
        <v>0</v>
      </c>
      <c r="JH41" s="1">
        <v>0</v>
      </c>
      <c r="JK41" s="1">
        <v>0</v>
      </c>
      <c r="JN41" s="1">
        <v>0</v>
      </c>
      <c r="JQ41" s="1">
        <v>0</v>
      </c>
      <c r="JT41" s="1">
        <v>0</v>
      </c>
      <c r="JW41" s="1">
        <v>0</v>
      </c>
      <c r="JZ41" s="1">
        <v>0</v>
      </c>
      <c r="KC41" s="1">
        <v>0</v>
      </c>
      <c r="KF41" s="1">
        <v>0</v>
      </c>
      <c r="KI41" s="1">
        <v>0</v>
      </c>
      <c r="KL41" s="1">
        <v>0</v>
      </c>
      <c r="KO41" s="1">
        <v>0</v>
      </c>
      <c r="KR41" s="1">
        <v>0</v>
      </c>
      <c r="KU41" s="1">
        <v>0</v>
      </c>
      <c r="KX41" s="1">
        <v>0</v>
      </c>
      <c r="LA41" s="1">
        <v>0</v>
      </c>
      <c r="LD41" s="1">
        <v>0</v>
      </c>
      <c r="LG41" s="1">
        <v>0</v>
      </c>
      <c r="LJ41" s="1">
        <v>0</v>
      </c>
      <c r="LM41" s="1">
        <v>0</v>
      </c>
      <c r="LP41" s="1">
        <v>0</v>
      </c>
      <c r="LS41" s="1">
        <v>0</v>
      </c>
      <c r="LV41" s="1">
        <v>0</v>
      </c>
      <c r="LY41" s="1">
        <v>0</v>
      </c>
      <c r="MB41" s="1">
        <v>0</v>
      </c>
      <c r="ME41" s="1">
        <v>0</v>
      </c>
      <c r="MH41" s="1">
        <v>0</v>
      </c>
      <c r="MK41" s="1">
        <v>0</v>
      </c>
      <c r="MN41" s="1">
        <v>0</v>
      </c>
      <c r="MQ41" s="1">
        <v>0</v>
      </c>
      <c r="MT41" s="1">
        <v>0</v>
      </c>
      <c r="MW41" s="1">
        <v>0</v>
      </c>
      <c r="MZ41" s="1">
        <v>0</v>
      </c>
      <c r="NC41" s="1">
        <v>0</v>
      </c>
      <c r="NF41" s="1">
        <v>0</v>
      </c>
    </row>
    <row r="42" spans="1:370" s="1" customFormat="1" x14ac:dyDescent="0.25">
      <c r="A42" s="1">
        <v>16</v>
      </c>
      <c r="I42" s="1">
        <v>0</v>
      </c>
      <c r="L42" s="1">
        <v>0</v>
      </c>
      <c r="O42" s="1">
        <v>0</v>
      </c>
      <c r="R42" s="1">
        <v>0</v>
      </c>
      <c r="U42" s="1">
        <v>0</v>
      </c>
      <c r="X42" s="1">
        <v>0</v>
      </c>
      <c r="AA42" s="1">
        <v>0</v>
      </c>
      <c r="AD42" s="1">
        <v>0</v>
      </c>
      <c r="AG42" s="1">
        <v>0</v>
      </c>
      <c r="AJ42" s="1">
        <v>0</v>
      </c>
      <c r="AM42" s="1">
        <v>0</v>
      </c>
      <c r="AP42" s="1">
        <v>0</v>
      </c>
      <c r="AS42" s="1">
        <v>0</v>
      </c>
      <c r="AV42" s="1">
        <v>0</v>
      </c>
      <c r="AY42" s="1">
        <v>0</v>
      </c>
      <c r="BB42" s="1">
        <v>0</v>
      </c>
      <c r="BE42" s="1">
        <v>0</v>
      </c>
      <c r="BH42" s="1">
        <v>0</v>
      </c>
      <c r="BK42" s="1">
        <v>0</v>
      </c>
      <c r="BN42" s="1">
        <v>0</v>
      </c>
      <c r="BQ42" s="1">
        <v>0</v>
      </c>
      <c r="BT42" s="1">
        <v>0</v>
      </c>
      <c r="BX42" s="1">
        <v>0</v>
      </c>
      <c r="CA42" s="1">
        <v>0</v>
      </c>
      <c r="CD42" s="1">
        <v>0</v>
      </c>
      <c r="CG42" s="1">
        <v>0</v>
      </c>
      <c r="CJ42" s="1">
        <v>0</v>
      </c>
      <c r="CM42" s="1">
        <v>0</v>
      </c>
      <c r="CP42" s="1">
        <v>0</v>
      </c>
      <c r="CS42" s="1">
        <v>0</v>
      </c>
      <c r="CV42" s="1">
        <v>0</v>
      </c>
      <c r="CY42" s="1">
        <v>0</v>
      </c>
      <c r="DB42" s="1">
        <v>0</v>
      </c>
      <c r="DE42" s="1">
        <v>0</v>
      </c>
      <c r="DH42" s="1">
        <v>0</v>
      </c>
      <c r="DK42" s="1">
        <v>0</v>
      </c>
      <c r="DN42" s="1">
        <v>0</v>
      </c>
      <c r="DQ42" s="1">
        <v>0</v>
      </c>
      <c r="DT42" s="1">
        <v>0</v>
      </c>
      <c r="DW42" s="1">
        <v>0</v>
      </c>
      <c r="DZ42" s="1">
        <v>0</v>
      </c>
      <c r="EC42" s="1">
        <v>0</v>
      </c>
      <c r="EF42" s="1">
        <v>0</v>
      </c>
      <c r="EI42" s="1">
        <v>0</v>
      </c>
      <c r="EL42" s="1">
        <v>0</v>
      </c>
      <c r="EO42" s="1">
        <v>0</v>
      </c>
      <c r="ER42" s="1">
        <v>0</v>
      </c>
      <c r="EU42" s="1">
        <v>0</v>
      </c>
      <c r="EX42" s="1">
        <v>0</v>
      </c>
      <c r="FA42" s="1">
        <v>0</v>
      </c>
      <c r="FD42" s="1">
        <v>0</v>
      </c>
      <c r="FG42" s="1">
        <v>0</v>
      </c>
      <c r="FJ42" s="1">
        <v>0</v>
      </c>
      <c r="FM42" s="1">
        <v>0</v>
      </c>
      <c r="FP42" s="1">
        <v>0</v>
      </c>
      <c r="FS42" s="1">
        <v>0</v>
      </c>
      <c r="FV42" s="1">
        <v>0</v>
      </c>
      <c r="FY42" s="1">
        <v>0</v>
      </c>
      <c r="GB42" s="1">
        <v>0</v>
      </c>
      <c r="GE42" s="1">
        <v>0</v>
      </c>
      <c r="GH42" s="1">
        <v>0</v>
      </c>
      <c r="GK42" s="1">
        <v>0</v>
      </c>
      <c r="GN42" s="1">
        <v>0</v>
      </c>
      <c r="GQ42" s="1">
        <v>0</v>
      </c>
      <c r="GT42" s="1">
        <v>0</v>
      </c>
      <c r="GW42" s="1">
        <v>0</v>
      </c>
      <c r="GZ42" s="1">
        <v>0</v>
      </c>
      <c r="HC42" s="1">
        <v>0</v>
      </c>
      <c r="HF42" s="1">
        <v>0</v>
      </c>
      <c r="HI42" s="1">
        <v>0</v>
      </c>
      <c r="HL42" s="1">
        <v>0</v>
      </c>
      <c r="HO42" s="1">
        <v>0</v>
      </c>
      <c r="HR42" s="1">
        <v>0</v>
      </c>
      <c r="HU42" s="1">
        <v>0</v>
      </c>
      <c r="HX42" s="1">
        <v>0</v>
      </c>
      <c r="IA42" s="1">
        <v>0</v>
      </c>
      <c r="ID42" s="1">
        <v>0</v>
      </c>
      <c r="IG42" s="1">
        <v>0</v>
      </c>
      <c r="IJ42" s="1">
        <v>0</v>
      </c>
      <c r="IM42" s="1">
        <v>0</v>
      </c>
      <c r="IP42" s="1">
        <v>0</v>
      </c>
      <c r="IS42" s="1">
        <v>0</v>
      </c>
      <c r="IV42" s="1">
        <v>0</v>
      </c>
      <c r="IY42" s="1">
        <v>0</v>
      </c>
      <c r="JB42" s="1">
        <v>0</v>
      </c>
      <c r="JE42" s="1">
        <v>0</v>
      </c>
      <c r="JH42" s="1">
        <v>0</v>
      </c>
      <c r="JK42" s="1">
        <v>0</v>
      </c>
      <c r="JN42" s="1">
        <v>0</v>
      </c>
      <c r="JQ42" s="1">
        <v>0</v>
      </c>
      <c r="JT42" s="1">
        <v>0</v>
      </c>
      <c r="JW42" s="1">
        <v>0</v>
      </c>
      <c r="JZ42" s="1">
        <v>0</v>
      </c>
      <c r="KC42" s="1">
        <v>0</v>
      </c>
      <c r="KF42" s="1">
        <v>0</v>
      </c>
      <c r="KI42" s="1">
        <v>0</v>
      </c>
      <c r="KL42" s="1">
        <v>0</v>
      </c>
      <c r="KO42" s="1">
        <v>0</v>
      </c>
      <c r="KR42" s="1">
        <v>0</v>
      </c>
      <c r="KU42" s="1">
        <v>0</v>
      </c>
      <c r="KX42" s="1">
        <v>0</v>
      </c>
      <c r="LA42" s="1">
        <v>0</v>
      </c>
      <c r="LD42" s="1">
        <v>0</v>
      </c>
      <c r="LG42" s="1">
        <v>0</v>
      </c>
      <c r="LJ42" s="1">
        <v>0</v>
      </c>
      <c r="LM42" s="1">
        <v>0</v>
      </c>
      <c r="LP42" s="1">
        <v>0</v>
      </c>
      <c r="LS42" s="1">
        <v>0</v>
      </c>
      <c r="LV42" s="1">
        <v>0</v>
      </c>
      <c r="LY42" s="1">
        <v>0</v>
      </c>
      <c r="MB42" s="1">
        <v>0</v>
      </c>
      <c r="ME42" s="1">
        <v>0</v>
      </c>
      <c r="MH42" s="1">
        <v>0</v>
      </c>
      <c r="MK42" s="1">
        <v>0</v>
      </c>
      <c r="MN42" s="1">
        <v>0</v>
      </c>
      <c r="MQ42" s="1">
        <v>0</v>
      </c>
      <c r="MT42" s="1">
        <v>0</v>
      </c>
      <c r="MW42" s="1">
        <v>0</v>
      </c>
      <c r="MZ42" s="1">
        <v>0</v>
      </c>
      <c r="NC42" s="1">
        <v>0</v>
      </c>
      <c r="NF42" s="1">
        <v>0</v>
      </c>
    </row>
    <row r="43" spans="1:370" s="1" customFormat="1" x14ac:dyDescent="0.25">
      <c r="A43" s="1">
        <v>17</v>
      </c>
      <c r="C43" s="6"/>
      <c r="I43" s="1">
        <v>0</v>
      </c>
      <c r="L43" s="1">
        <v>0</v>
      </c>
      <c r="O43" s="1">
        <v>0</v>
      </c>
      <c r="R43" s="1">
        <v>0</v>
      </c>
      <c r="U43" s="1">
        <v>0</v>
      </c>
      <c r="X43" s="1">
        <v>0</v>
      </c>
      <c r="AA43" s="1">
        <v>0</v>
      </c>
      <c r="AD43" s="1">
        <v>0</v>
      </c>
      <c r="AG43" s="1">
        <v>0</v>
      </c>
      <c r="AJ43" s="1">
        <v>0</v>
      </c>
      <c r="AM43" s="1">
        <v>0</v>
      </c>
      <c r="AP43" s="1">
        <v>0</v>
      </c>
      <c r="AS43" s="1">
        <v>0</v>
      </c>
      <c r="AV43" s="1">
        <v>0</v>
      </c>
      <c r="AY43" s="1">
        <v>0</v>
      </c>
      <c r="BB43" s="1">
        <v>0</v>
      </c>
      <c r="BE43" s="1">
        <v>0</v>
      </c>
      <c r="BH43" s="1">
        <v>0</v>
      </c>
      <c r="BK43" s="1">
        <v>0</v>
      </c>
      <c r="BN43" s="1">
        <v>0</v>
      </c>
      <c r="BQ43" s="1">
        <v>0</v>
      </c>
      <c r="BT43" s="1">
        <v>0</v>
      </c>
      <c r="BX43" s="1">
        <v>0</v>
      </c>
      <c r="CA43" s="1">
        <v>0</v>
      </c>
      <c r="CD43" s="1">
        <v>0</v>
      </c>
      <c r="CG43" s="1">
        <v>0</v>
      </c>
      <c r="CJ43" s="1">
        <v>0</v>
      </c>
      <c r="CM43" s="1">
        <v>0</v>
      </c>
      <c r="CP43" s="1">
        <v>0</v>
      </c>
      <c r="CS43" s="1">
        <v>0</v>
      </c>
      <c r="CV43" s="1">
        <v>0</v>
      </c>
      <c r="CY43" s="1">
        <v>0</v>
      </c>
      <c r="DB43" s="1">
        <v>0</v>
      </c>
      <c r="DE43" s="1">
        <v>0</v>
      </c>
      <c r="DH43" s="1">
        <v>0</v>
      </c>
      <c r="DK43" s="1">
        <v>0</v>
      </c>
      <c r="DN43" s="1">
        <v>0</v>
      </c>
      <c r="DQ43" s="1">
        <v>0</v>
      </c>
      <c r="DT43" s="1">
        <v>0</v>
      </c>
      <c r="DW43" s="1">
        <v>0</v>
      </c>
      <c r="DZ43" s="1">
        <v>0</v>
      </c>
      <c r="EC43" s="1">
        <v>0</v>
      </c>
      <c r="EF43" s="1">
        <v>0</v>
      </c>
      <c r="EI43" s="1">
        <v>0</v>
      </c>
      <c r="EL43" s="1">
        <v>0</v>
      </c>
      <c r="EO43" s="1">
        <v>0</v>
      </c>
      <c r="ER43" s="1">
        <v>0</v>
      </c>
      <c r="EU43" s="1">
        <v>0</v>
      </c>
      <c r="EX43" s="1">
        <v>0</v>
      </c>
      <c r="FA43" s="1">
        <v>0</v>
      </c>
      <c r="FD43" s="1">
        <v>0</v>
      </c>
      <c r="FG43" s="1">
        <v>0</v>
      </c>
      <c r="FJ43" s="1">
        <v>0</v>
      </c>
      <c r="FM43" s="1">
        <v>0</v>
      </c>
      <c r="FP43" s="1">
        <v>0</v>
      </c>
      <c r="FS43" s="1">
        <v>0</v>
      </c>
      <c r="FV43" s="1">
        <v>0</v>
      </c>
      <c r="FY43" s="1">
        <v>0</v>
      </c>
      <c r="GB43" s="1">
        <v>0</v>
      </c>
      <c r="GE43" s="1">
        <v>0</v>
      </c>
      <c r="GH43" s="1">
        <v>0</v>
      </c>
      <c r="GK43" s="1">
        <v>0</v>
      </c>
      <c r="GN43" s="1">
        <v>0</v>
      </c>
      <c r="GQ43" s="1">
        <v>0</v>
      </c>
      <c r="GT43" s="1">
        <v>0</v>
      </c>
      <c r="GW43" s="1">
        <v>0</v>
      </c>
      <c r="GZ43" s="1">
        <v>0</v>
      </c>
      <c r="HC43" s="1">
        <v>0</v>
      </c>
      <c r="HF43" s="1">
        <v>0</v>
      </c>
      <c r="HI43" s="1">
        <v>0</v>
      </c>
      <c r="HL43" s="1">
        <v>0</v>
      </c>
      <c r="HO43" s="1">
        <v>0</v>
      </c>
      <c r="HR43" s="1">
        <v>0</v>
      </c>
      <c r="HU43" s="1">
        <v>0</v>
      </c>
      <c r="HX43" s="1">
        <v>0</v>
      </c>
      <c r="IA43" s="1">
        <v>0</v>
      </c>
      <c r="ID43" s="1">
        <v>0</v>
      </c>
      <c r="IG43" s="1">
        <v>0</v>
      </c>
      <c r="IJ43" s="1">
        <v>0</v>
      </c>
      <c r="IM43" s="1">
        <v>0</v>
      </c>
      <c r="IP43" s="1">
        <v>0</v>
      </c>
      <c r="IS43" s="1">
        <v>0</v>
      </c>
      <c r="IV43" s="1">
        <v>0</v>
      </c>
      <c r="IY43" s="1">
        <v>0</v>
      </c>
      <c r="JB43" s="1">
        <v>0</v>
      </c>
      <c r="JE43" s="1">
        <v>0</v>
      </c>
      <c r="JH43" s="1">
        <v>0</v>
      </c>
      <c r="JK43" s="1">
        <v>0</v>
      </c>
      <c r="JN43" s="1">
        <v>0</v>
      </c>
      <c r="JQ43" s="1">
        <v>0</v>
      </c>
      <c r="JT43" s="1">
        <v>0</v>
      </c>
      <c r="JW43" s="1">
        <v>0</v>
      </c>
      <c r="JZ43" s="1">
        <v>0</v>
      </c>
      <c r="KC43" s="1">
        <v>0</v>
      </c>
      <c r="KF43" s="1">
        <v>0</v>
      </c>
      <c r="KI43" s="1">
        <v>0</v>
      </c>
      <c r="KL43" s="1">
        <v>0</v>
      </c>
      <c r="KO43" s="1">
        <v>0</v>
      </c>
      <c r="KR43" s="1">
        <v>0</v>
      </c>
      <c r="KU43" s="1">
        <v>0</v>
      </c>
      <c r="KX43" s="1">
        <v>0</v>
      </c>
      <c r="LA43" s="1">
        <v>0</v>
      </c>
      <c r="LD43" s="1">
        <v>0</v>
      </c>
      <c r="LG43" s="1">
        <v>0</v>
      </c>
      <c r="LJ43" s="1">
        <v>0</v>
      </c>
      <c r="LM43" s="1">
        <v>0</v>
      </c>
      <c r="LP43" s="1">
        <v>0</v>
      </c>
      <c r="LS43" s="1">
        <v>0</v>
      </c>
      <c r="LV43" s="1">
        <v>0</v>
      </c>
      <c r="LY43" s="1">
        <v>0</v>
      </c>
      <c r="MB43" s="1">
        <v>0</v>
      </c>
      <c r="ME43" s="1">
        <v>0</v>
      </c>
      <c r="MH43" s="1">
        <v>0</v>
      </c>
      <c r="MK43" s="1">
        <v>0</v>
      </c>
      <c r="MN43" s="1">
        <v>0</v>
      </c>
      <c r="MQ43" s="1">
        <v>0</v>
      </c>
      <c r="MT43" s="1">
        <v>0</v>
      </c>
      <c r="MW43" s="1">
        <v>0</v>
      </c>
      <c r="MZ43" s="1">
        <v>0</v>
      </c>
      <c r="NC43" s="1">
        <v>0</v>
      </c>
      <c r="NF43" s="1">
        <v>0</v>
      </c>
    </row>
    <row r="44" spans="1:370" s="1" customFormat="1" x14ac:dyDescent="0.25">
      <c r="A44" s="1">
        <v>18</v>
      </c>
      <c r="I44" s="1">
        <v>0</v>
      </c>
      <c r="L44" s="1">
        <v>0</v>
      </c>
      <c r="O44" s="1">
        <v>0</v>
      </c>
      <c r="R44" s="1">
        <v>0</v>
      </c>
      <c r="U44" s="1">
        <v>0</v>
      </c>
      <c r="X44" s="1">
        <v>0</v>
      </c>
      <c r="AA44" s="1">
        <v>0</v>
      </c>
      <c r="AD44" s="1">
        <v>0</v>
      </c>
      <c r="AG44" s="1">
        <v>0</v>
      </c>
      <c r="AJ44" s="1">
        <v>0</v>
      </c>
      <c r="AM44" s="1">
        <v>0</v>
      </c>
      <c r="AP44" s="1">
        <v>0</v>
      </c>
      <c r="AS44" s="1">
        <v>0</v>
      </c>
      <c r="AV44" s="1">
        <v>0</v>
      </c>
      <c r="AY44" s="1">
        <v>0</v>
      </c>
      <c r="BB44" s="1">
        <v>0</v>
      </c>
      <c r="BE44" s="1">
        <v>0</v>
      </c>
      <c r="BH44" s="1">
        <v>0</v>
      </c>
      <c r="BK44" s="1">
        <v>0</v>
      </c>
      <c r="BN44" s="1">
        <v>0</v>
      </c>
      <c r="BQ44" s="1">
        <v>0</v>
      </c>
      <c r="BT44" s="1">
        <v>0</v>
      </c>
      <c r="BX44" s="1">
        <v>0</v>
      </c>
      <c r="CA44" s="1">
        <v>0</v>
      </c>
      <c r="CD44" s="1">
        <v>0</v>
      </c>
      <c r="CG44" s="1">
        <v>0</v>
      </c>
      <c r="CJ44" s="1">
        <v>0</v>
      </c>
      <c r="CM44" s="1">
        <v>0</v>
      </c>
      <c r="CP44" s="1">
        <v>0</v>
      </c>
      <c r="CS44" s="1">
        <v>0</v>
      </c>
      <c r="CV44" s="1">
        <v>0</v>
      </c>
      <c r="CY44" s="1">
        <v>0</v>
      </c>
      <c r="DB44" s="1">
        <v>0</v>
      </c>
      <c r="DE44" s="1">
        <v>0</v>
      </c>
      <c r="DH44" s="1">
        <v>0</v>
      </c>
      <c r="DK44" s="1">
        <v>0</v>
      </c>
      <c r="DN44" s="1">
        <v>0</v>
      </c>
      <c r="DQ44" s="1">
        <v>0</v>
      </c>
      <c r="DT44" s="1">
        <v>0</v>
      </c>
      <c r="DW44" s="1">
        <v>0</v>
      </c>
      <c r="DZ44" s="1">
        <v>0</v>
      </c>
      <c r="EC44" s="1">
        <v>0</v>
      </c>
      <c r="EF44" s="1">
        <v>0</v>
      </c>
      <c r="EI44" s="1">
        <v>0</v>
      </c>
      <c r="EL44" s="1">
        <v>0</v>
      </c>
      <c r="EO44" s="1">
        <v>0</v>
      </c>
      <c r="ER44" s="1">
        <v>0</v>
      </c>
      <c r="EU44" s="1">
        <v>0</v>
      </c>
      <c r="EX44" s="1">
        <v>0</v>
      </c>
      <c r="FA44" s="1">
        <v>0</v>
      </c>
      <c r="FD44" s="1">
        <v>0</v>
      </c>
      <c r="FG44" s="1">
        <v>0</v>
      </c>
      <c r="FJ44" s="1">
        <v>0</v>
      </c>
      <c r="FM44" s="1">
        <v>0</v>
      </c>
      <c r="FP44" s="1">
        <v>0</v>
      </c>
      <c r="FS44" s="1">
        <v>0</v>
      </c>
      <c r="FV44" s="1">
        <v>0</v>
      </c>
      <c r="FY44" s="1">
        <v>0</v>
      </c>
      <c r="GB44" s="1">
        <v>0</v>
      </c>
      <c r="GE44" s="1">
        <v>0</v>
      </c>
      <c r="GH44" s="1">
        <v>0</v>
      </c>
      <c r="GK44" s="1">
        <v>0</v>
      </c>
      <c r="GN44" s="1">
        <v>0</v>
      </c>
      <c r="GQ44" s="1">
        <v>0</v>
      </c>
      <c r="GT44" s="1">
        <v>0</v>
      </c>
      <c r="GW44" s="1">
        <v>0</v>
      </c>
      <c r="GZ44" s="1">
        <v>0</v>
      </c>
      <c r="HC44" s="1">
        <v>0</v>
      </c>
      <c r="HF44" s="1">
        <v>0</v>
      </c>
      <c r="HI44" s="1">
        <v>0</v>
      </c>
      <c r="HL44" s="1">
        <v>0</v>
      </c>
      <c r="HO44" s="1">
        <v>0</v>
      </c>
      <c r="HR44" s="1">
        <v>0</v>
      </c>
      <c r="HU44" s="1">
        <v>0</v>
      </c>
      <c r="HX44" s="1">
        <v>0</v>
      </c>
      <c r="IA44" s="1">
        <v>0</v>
      </c>
      <c r="ID44" s="1">
        <v>0</v>
      </c>
      <c r="IG44" s="1">
        <v>0</v>
      </c>
      <c r="IJ44" s="1">
        <v>0</v>
      </c>
      <c r="IM44" s="1">
        <v>0</v>
      </c>
      <c r="IP44" s="1">
        <v>0</v>
      </c>
      <c r="IS44" s="1">
        <v>0</v>
      </c>
      <c r="IV44" s="1">
        <v>0</v>
      </c>
      <c r="IY44" s="1">
        <v>0</v>
      </c>
      <c r="JB44" s="1">
        <v>0</v>
      </c>
      <c r="JE44" s="1">
        <v>0</v>
      </c>
      <c r="JH44" s="1">
        <v>0</v>
      </c>
      <c r="JK44" s="1">
        <v>0</v>
      </c>
      <c r="JN44" s="1">
        <v>0</v>
      </c>
      <c r="JQ44" s="1">
        <v>0</v>
      </c>
      <c r="JT44" s="1">
        <v>0</v>
      </c>
      <c r="JW44" s="1">
        <v>0</v>
      </c>
      <c r="JZ44" s="1">
        <v>0</v>
      </c>
      <c r="KC44" s="1">
        <v>0</v>
      </c>
      <c r="KF44" s="1">
        <v>0</v>
      </c>
      <c r="KI44" s="1">
        <v>0</v>
      </c>
      <c r="KL44" s="1">
        <v>0</v>
      </c>
      <c r="KO44" s="1">
        <v>0</v>
      </c>
      <c r="KR44" s="1">
        <v>0</v>
      </c>
      <c r="KU44" s="1">
        <v>0</v>
      </c>
      <c r="KX44" s="1">
        <v>0</v>
      </c>
      <c r="LA44" s="1">
        <v>0</v>
      </c>
      <c r="LD44" s="1">
        <v>0</v>
      </c>
      <c r="LG44" s="1">
        <v>0</v>
      </c>
      <c r="LJ44" s="1">
        <v>0</v>
      </c>
      <c r="LM44" s="1">
        <v>0</v>
      </c>
      <c r="LP44" s="1">
        <v>0</v>
      </c>
      <c r="LS44" s="1">
        <v>0</v>
      </c>
      <c r="LV44" s="1">
        <v>0</v>
      </c>
      <c r="LY44" s="1">
        <v>0</v>
      </c>
      <c r="MB44" s="1">
        <v>0</v>
      </c>
      <c r="ME44" s="1">
        <v>0</v>
      </c>
      <c r="MH44" s="1">
        <v>0</v>
      </c>
      <c r="MK44" s="1">
        <v>0</v>
      </c>
      <c r="MN44" s="1">
        <v>0</v>
      </c>
      <c r="MQ44" s="1">
        <v>0</v>
      </c>
      <c r="MT44" s="1">
        <v>0</v>
      </c>
      <c r="MW44" s="1">
        <v>0</v>
      </c>
      <c r="MZ44" s="1">
        <v>0</v>
      </c>
      <c r="NC44" s="1">
        <v>0</v>
      </c>
      <c r="NF44" s="1">
        <v>0</v>
      </c>
    </row>
    <row r="45" spans="1:370" s="1" customFormat="1" x14ac:dyDescent="0.25">
      <c r="A45" s="1">
        <v>19</v>
      </c>
      <c r="I45" s="1">
        <v>0</v>
      </c>
      <c r="L45" s="1">
        <v>0</v>
      </c>
      <c r="O45" s="1">
        <v>0</v>
      </c>
      <c r="R45" s="1">
        <v>0</v>
      </c>
      <c r="U45" s="1">
        <v>0</v>
      </c>
      <c r="X45" s="1">
        <v>0</v>
      </c>
      <c r="AA45" s="1">
        <v>0</v>
      </c>
      <c r="AD45" s="1">
        <v>0</v>
      </c>
      <c r="AG45" s="1">
        <v>0</v>
      </c>
      <c r="AJ45" s="1">
        <v>0</v>
      </c>
      <c r="AM45" s="1">
        <v>0</v>
      </c>
      <c r="AP45" s="1">
        <v>0</v>
      </c>
      <c r="AS45" s="1">
        <v>0</v>
      </c>
      <c r="AV45" s="1">
        <v>0</v>
      </c>
      <c r="AY45" s="1">
        <v>0</v>
      </c>
      <c r="BB45" s="1">
        <v>0</v>
      </c>
      <c r="BE45" s="1">
        <v>0</v>
      </c>
      <c r="BH45" s="1">
        <v>0</v>
      </c>
      <c r="BK45" s="1">
        <v>0</v>
      </c>
      <c r="BN45" s="1">
        <v>0</v>
      </c>
      <c r="BQ45" s="1">
        <v>0</v>
      </c>
      <c r="BT45" s="1">
        <v>0</v>
      </c>
      <c r="BX45" s="1">
        <v>0</v>
      </c>
      <c r="CA45" s="1">
        <v>0</v>
      </c>
      <c r="CD45" s="1">
        <v>0</v>
      </c>
      <c r="CG45" s="1">
        <v>0</v>
      </c>
      <c r="CJ45" s="1">
        <v>0</v>
      </c>
      <c r="CM45" s="1">
        <v>0</v>
      </c>
      <c r="CP45" s="1">
        <v>0</v>
      </c>
      <c r="CS45" s="1">
        <v>0</v>
      </c>
      <c r="CV45" s="1">
        <v>0</v>
      </c>
      <c r="CY45" s="1">
        <v>0</v>
      </c>
      <c r="DB45" s="1">
        <v>0</v>
      </c>
      <c r="DE45" s="1">
        <v>0</v>
      </c>
      <c r="DH45" s="1">
        <v>0</v>
      </c>
      <c r="DK45" s="1">
        <v>0</v>
      </c>
      <c r="DN45" s="1">
        <v>0</v>
      </c>
      <c r="DQ45" s="1">
        <v>0</v>
      </c>
      <c r="DT45" s="1">
        <v>0</v>
      </c>
      <c r="DW45" s="1">
        <v>0</v>
      </c>
      <c r="DZ45" s="1">
        <v>0</v>
      </c>
      <c r="EC45" s="1">
        <v>0</v>
      </c>
      <c r="EF45" s="1">
        <v>0</v>
      </c>
      <c r="EI45" s="1">
        <v>0</v>
      </c>
      <c r="EL45" s="1">
        <v>0</v>
      </c>
      <c r="EO45" s="1">
        <v>0</v>
      </c>
      <c r="ER45" s="1">
        <v>0</v>
      </c>
      <c r="EU45" s="1">
        <v>0</v>
      </c>
      <c r="EX45" s="1">
        <v>0</v>
      </c>
      <c r="FA45" s="1">
        <v>0</v>
      </c>
      <c r="FD45" s="1">
        <v>0</v>
      </c>
      <c r="FG45" s="1">
        <v>0</v>
      </c>
      <c r="FJ45" s="1">
        <v>0</v>
      </c>
      <c r="FM45" s="1">
        <v>0</v>
      </c>
      <c r="FP45" s="1">
        <v>0</v>
      </c>
      <c r="FS45" s="1">
        <v>0</v>
      </c>
      <c r="FV45" s="1">
        <v>0</v>
      </c>
      <c r="FY45" s="1">
        <v>0</v>
      </c>
      <c r="GB45" s="1">
        <v>0</v>
      </c>
      <c r="GE45" s="1">
        <v>0</v>
      </c>
      <c r="GH45" s="1">
        <v>0</v>
      </c>
      <c r="GK45" s="1">
        <v>0</v>
      </c>
      <c r="GN45" s="1">
        <v>0</v>
      </c>
      <c r="GQ45" s="1">
        <v>0</v>
      </c>
      <c r="GT45" s="1">
        <v>0</v>
      </c>
      <c r="GW45" s="1">
        <v>0</v>
      </c>
      <c r="GZ45" s="1">
        <v>0</v>
      </c>
      <c r="HC45" s="1">
        <v>0</v>
      </c>
      <c r="HF45" s="1">
        <v>0</v>
      </c>
      <c r="HI45" s="1">
        <v>0</v>
      </c>
      <c r="HL45" s="1">
        <v>0</v>
      </c>
      <c r="HO45" s="1">
        <v>0</v>
      </c>
      <c r="HR45" s="1">
        <v>0</v>
      </c>
      <c r="HU45" s="1">
        <v>0</v>
      </c>
      <c r="HX45" s="1">
        <v>0</v>
      </c>
      <c r="IA45" s="1">
        <v>0</v>
      </c>
      <c r="ID45" s="1">
        <v>0</v>
      </c>
      <c r="IG45" s="1">
        <v>0</v>
      </c>
      <c r="IJ45" s="1">
        <v>0</v>
      </c>
      <c r="IM45" s="1">
        <v>0</v>
      </c>
      <c r="IP45" s="1">
        <v>0</v>
      </c>
      <c r="IS45" s="1">
        <v>0</v>
      </c>
      <c r="IV45" s="1">
        <v>0</v>
      </c>
      <c r="IY45" s="1">
        <v>0</v>
      </c>
      <c r="JB45" s="1">
        <v>0</v>
      </c>
      <c r="JE45" s="1">
        <v>0</v>
      </c>
      <c r="JH45" s="1">
        <v>0</v>
      </c>
      <c r="JK45" s="1">
        <v>0</v>
      </c>
      <c r="JN45" s="1">
        <v>0</v>
      </c>
      <c r="JQ45" s="1">
        <v>0</v>
      </c>
      <c r="JT45" s="1">
        <v>0</v>
      </c>
      <c r="JW45" s="1">
        <v>0</v>
      </c>
      <c r="JZ45" s="1">
        <v>0</v>
      </c>
      <c r="KC45" s="1">
        <v>0</v>
      </c>
      <c r="KF45" s="1">
        <v>0</v>
      </c>
      <c r="KI45" s="1">
        <v>0</v>
      </c>
      <c r="KL45" s="1">
        <v>0</v>
      </c>
      <c r="KO45" s="1">
        <v>0</v>
      </c>
      <c r="KR45" s="1">
        <v>0</v>
      </c>
      <c r="KU45" s="1">
        <v>0</v>
      </c>
      <c r="KX45" s="1">
        <v>0</v>
      </c>
      <c r="LA45" s="1">
        <v>0</v>
      </c>
      <c r="LD45" s="1">
        <v>0</v>
      </c>
      <c r="LG45" s="1">
        <v>0</v>
      </c>
      <c r="LJ45" s="1">
        <v>0</v>
      </c>
      <c r="LM45" s="1">
        <v>0</v>
      </c>
      <c r="LP45" s="1">
        <v>0</v>
      </c>
      <c r="LS45" s="1">
        <v>0</v>
      </c>
      <c r="LV45" s="1">
        <v>0</v>
      </c>
      <c r="LY45" s="1">
        <v>0</v>
      </c>
      <c r="MB45" s="1">
        <v>0</v>
      </c>
      <c r="ME45" s="1">
        <v>0</v>
      </c>
      <c r="MH45" s="1">
        <v>0</v>
      </c>
      <c r="MK45" s="1">
        <v>0</v>
      </c>
      <c r="MN45" s="1">
        <v>0</v>
      </c>
      <c r="MQ45" s="1">
        <v>0</v>
      </c>
      <c r="MT45" s="1">
        <v>0</v>
      </c>
      <c r="MW45" s="1">
        <v>0</v>
      </c>
      <c r="MZ45" s="1">
        <v>0</v>
      </c>
      <c r="NC45" s="1">
        <v>0</v>
      </c>
      <c r="NF45" s="1">
        <v>0</v>
      </c>
    </row>
    <row r="46" spans="1:370" s="1" customFormat="1" x14ac:dyDescent="0.25">
      <c r="A46" s="1">
        <v>20</v>
      </c>
      <c r="I46" s="1">
        <v>0</v>
      </c>
      <c r="L46" s="1">
        <v>0</v>
      </c>
      <c r="O46" s="1">
        <v>0</v>
      </c>
      <c r="R46" s="1">
        <v>0</v>
      </c>
      <c r="U46" s="1">
        <v>0</v>
      </c>
      <c r="X46" s="1">
        <v>0</v>
      </c>
      <c r="AA46" s="1">
        <v>0</v>
      </c>
      <c r="AD46" s="1">
        <v>0</v>
      </c>
      <c r="AG46" s="1">
        <v>0</v>
      </c>
      <c r="AJ46" s="1">
        <v>0</v>
      </c>
      <c r="AM46" s="1">
        <v>0</v>
      </c>
      <c r="AP46" s="1">
        <v>0</v>
      </c>
      <c r="AS46" s="1">
        <v>0</v>
      </c>
      <c r="AV46" s="1">
        <v>0</v>
      </c>
      <c r="AY46" s="1">
        <v>0</v>
      </c>
      <c r="BB46" s="1">
        <v>0</v>
      </c>
      <c r="BE46" s="1">
        <v>0</v>
      </c>
      <c r="BH46" s="1">
        <v>0</v>
      </c>
      <c r="BK46" s="1">
        <v>0</v>
      </c>
      <c r="BN46" s="1">
        <v>0</v>
      </c>
      <c r="BQ46" s="1">
        <v>0</v>
      </c>
      <c r="BT46" s="1">
        <v>0</v>
      </c>
      <c r="BX46" s="1">
        <v>0</v>
      </c>
      <c r="CA46" s="1">
        <v>0</v>
      </c>
      <c r="CD46" s="1">
        <v>0</v>
      </c>
      <c r="CG46" s="1">
        <v>0</v>
      </c>
      <c r="CJ46" s="1">
        <v>0</v>
      </c>
      <c r="CM46" s="1">
        <v>0</v>
      </c>
      <c r="CP46" s="1">
        <v>0</v>
      </c>
      <c r="CS46" s="1">
        <v>0</v>
      </c>
      <c r="CV46" s="1">
        <v>0</v>
      </c>
      <c r="CY46" s="1">
        <v>0</v>
      </c>
      <c r="DB46" s="1">
        <v>0</v>
      </c>
      <c r="DE46" s="1">
        <v>0</v>
      </c>
      <c r="DH46" s="1">
        <v>0</v>
      </c>
      <c r="DK46" s="1">
        <v>0</v>
      </c>
      <c r="DN46" s="1">
        <v>0</v>
      </c>
      <c r="DQ46" s="1">
        <v>0</v>
      </c>
      <c r="DT46" s="1">
        <v>0</v>
      </c>
      <c r="DW46" s="1">
        <v>0</v>
      </c>
      <c r="DZ46" s="1">
        <v>0</v>
      </c>
      <c r="EC46" s="1">
        <v>0</v>
      </c>
      <c r="EF46" s="1">
        <v>0</v>
      </c>
      <c r="EI46" s="1">
        <v>0</v>
      </c>
      <c r="EL46" s="1">
        <v>0</v>
      </c>
      <c r="EO46" s="1">
        <v>0</v>
      </c>
      <c r="ER46" s="1">
        <v>0</v>
      </c>
      <c r="EU46" s="1">
        <v>0</v>
      </c>
      <c r="EX46" s="1">
        <v>0</v>
      </c>
      <c r="FA46" s="1">
        <v>0</v>
      </c>
      <c r="FD46" s="1">
        <v>0</v>
      </c>
      <c r="FG46" s="1">
        <v>0</v>
      </c>
      <c r="FJ46" s="1">
        <v>0</v>
      </c>
      <c r="FM46" s="1">
        <v>0</v>
      </c>
      <c r="FP46" s="1">
        <v>0</v>
      </c>
      <c r="FS46" s="1">
        <v>0</v>
      </c>
      <c r="FV46" s="1">
        <v>0</v>
      </c>
      <c r="FY46" s="1">
        <v>0</v>
      </c>
      <c r="GB46" s="1">
        <v>0</v>
      </c>
      <c r="GE46" s="1">
        <v>0</v>
      </c>
      <c r="GH46" s="1">
        <v>0</v>
      </c>
      <c r="GK46" s="1">
        <v>0</v>
      </c>
      <c r="GN46" s="1">
        <v>0</v>
      </c>
      <c r="GQ46" s="1">
        <v>0</v>
      </c>
      <c r="GT46" s="1">
        <v>0</v>
      </c>
      <c r="GW46" s="1">
        <v>0</v>
      </c>
      <c r="GZ46" s="1">
        <v>0</v>
      </c>
      <c r="HC46" s="1">
        <v>0</v>
      </c>
      <c r="HF46" s="1">
        <v>0</v>
      </c>
      <c r="HI46" s="1">
        <v>0</v>
      </c>
      <c r="HL46" s="1">
        <v>0</v>
      </c>
      <c r="HO46" s="1">
        <v>0</v>
      </c>
      <c r="HR46" s="1">
        <v>0</v>
      </c>
      <c r="HU46" s="1">
        <v>0</v>
      </c>
      <c r="HX46" s="1">
        <v>0</v>
      </c>
      <c r="IA46" s="1">
        <v>0</v>
      </c>
      <c r="ID46" s="1">
        <v>0</v>
      </c>
      <c r="IG46" s="1">
        <v>0</v>
      </c>
      <c r="IJ46" s="1">
        <v>0</v>
      </c>
      <c r="IM46" s="1">
        <v>0</v>
      </c>
      <c r="IP46" s="1">
        <v>0</v>
      </c>
      <c r="IS46" s="1">
        <v>0</v>
      </c>
      <c r="IV46" s="1">
        <v>0</v>
      </c>
      <c r="IY46" s="1">
        <v>0</v>
      </c>
      <c r="JB46" s="1">
        <v>0</v>
      </c>
      <c r="JE46" s="1">
        <v>0</v>
      </c>
      <c r="JH46" s="1">
        <v>0</v>
      </c>
      <c r="JK46" s="1">
        <v>0</v>
      </c>
      <c r="JN46" s="1">
        <v>0</v>
      </c>
      <c r="JQ46" s="1">
        <v>0</v>
      </c>
      <c r="JT46" s="1">
        <v>0</v>
      </c>
      <c r="JW46" s="1">
        <v>0</v>
      </c>
      <c r="JZ46" s="1">
        <v>0</v>
      </c>
      <c r="KC46" s="1">
        <v>0</v>
      </c>
      <c r="KF46" s="1">
        <v>0</v>
      </c>
      <c r="KI46" s="1">
        <v>0</v>
      </c>
      <c r="KL46" s="1">
        <v>0</v>
      </c>
      <c r="KO46" s="1">
        <v>0</v>
      </c>
      <c r="KR46" s="1">
        <v>0</v>
      </c>
      <c r="KU46" s="1">
        <v>0</v>
      </c>
      <c r="KX46" s="1">
        <v>0</v>
      </c>
      <c r="LA46" s="1">
        <v>0</v>
      </c>
      <c r="LD46" s="1">
        <v>0</v>
      </c>
      <c r="LG46" s="1">
        <v>0</v>
      </c>
      <c r="LJ46" s="1">
        <v>0</v>
      </c>
      <c r="LM46" s="1">
        <v>0</v>
      </c>
      <c r="LP46" s="1">
        <v>0</v>
      </c>
      <c r="LS46" s="1">
        <v>0</v>
      </c>
      <c r="LV46" s="1">
        <v>0</v>
      </c>
      <c r="LY46" s="1">
        <v>0</v>
      </c>
      <c r="MB46" s="1">
        <v>0</v>
      </c>
      <c r="ME46" s="1">
        <v>0</v>
      </c>
      <c r="MH46" s="1">
        <v>0</v>
      </c>
      <c r="MK46" s="1">
        <v>0</v>
      </c>
      <c r="MN46" s="1">
        <v>0</v>
      </c>
      <c r="MQ46" s="1">
        <v>0</v>
      </c>
      <c r="MT46" s="1">
        <v>0</v>
      </c>
      <c r="MW46" s="1">
        <v>0</v>
      </c>
      <c r="MZ46" s="1">
        <v>0</v>
      </c>
      <c r="NC46" s="1">
        <v>0</v>
      </c>
      <c r="NF46" s="1">
        <v>0</v>
      </c>
    </row>
    <row r="47" spans="1:370" s="1" customFormat="1" x14ac:dyDescent="0.25">
      <c r="A47" s="1">
        <v>21</v>
      </c>
      <c r="C47" s="6"/>
      <c r="I47" s="1">
        <v>0</v>
      </c>
      <c r="L47" s="1">
        <v>0</v>
      </c>
      <c r="O47" s="1">
        <v>0</v>
      </c>
      <c r="R47" s="1">
        <v>0</v>
      </c>
      <c r="U47" s="1">
        <v>0</v>
      </c>
      <c r="X47" s="1">
        <v>0</v>
      </c>
      <c r="AA47" s="1">
        <v>0</v>
      </c>
      <c r="AD47" s="1">
        <v>0</v>
      </c>
      <c r="AG47" s="1">
        <v>0</v>
      </c>
      <c r="AJ47" s="1">
        <v>0</v>
      </c>
      <c r="AM47" s="1">
        <v>0</v>
      </c>
      <c r="AP47" s="1">
        <v>0</v>
      </c>
      <c r="AS47" s="1">
        <v>0</v>
      </c>
      <c r="AV47" s="1">
        <v>0</v>
      </c>
      <c r="AY47" s="1">
        <v>0</v>
      </c>
      <c r="BB47" s="1">
        <v>0</v>
      </c>
      <c r="BE47" s="1">
        <v>0</v>
      </c>
      <c r="BH47" s="1">
        <v>0</v>
      </c>
      <c r="BK47" s="1">
        <v>0</v>
      </c>
      <c r="BN47" s="1">
        <v>0</v>
      </c>
      <c r="BQ47" s="1">
        <v>0</v>
      </c>
      <c r="BT47" s="1">
        <v>0</v>
      </c>
      <c r="BX47" s="1">
        <v>0</v>
      </c>
      <c r="CA47" s="1">
        <v>0</v>
      </c>
      <c r="CD47" s="1">
        <v>0</v>
      </c>
      <c r="CG47" s="1">
        <v>0</v>
      </c>
      <c r="CJ47" s="1">
        <v>0</v>
      </c>
      <c r="CM47" s="1">
        <v>0</v>
      </c>
      <c r="CP47" s="1">
        <v>0</v>
      </c>
      <c r="CS47" s="1">
        <v>0</v>
      </c>
      <c r="CV47" s="1">
        <v>0</v>
      </c>
      <c r="CY47" s="1">
        <v>0</v>
      </c>
      <c r="DB47" s="1">
        <v>0</v>
      </c>
      <c r="DE47" s="1">
        <v>0</v>
      </c>
      <c r="DH47" s="1">
        <v>0</v>
      </c>
      <c r="DK47" s="1">
        <v>0</v>
      </c>
      <c r="DN47" s="1">
        <v>0</v>
      </c>
      <c r="DQ47" s="1">
        <v>0</v>
      </c>
      <c r="DT47" s="1">
        <v>0</v>
      </c>
      <c r="DW47" s="1">
        <v>0</v>
      </c>
      <c r="DZ47" s="1">
        <v>0</v>
      </c>
      <c r="EC47" s="1">
        <v>0</v>
      </c>
      <c r="EF47" s="1">
        <v>0</v>
      </c>
      <c r="EI47" s="1">
        <v>0</v>
      </c>
      <c r="EL47" s="1">
        <v>0</v>
      </c>
      <c r="EO47" s="1">
        <v>0</v>
      </c>
      <c r="ER47" s="1">
        <v>0</v>
      </c>
      <c r="EU47" s="1">
        <v>0</v>
      </c>
      <c r="EX47" s="1">
        <v>0</v>
      </c>
      <c r="FA47" s="1">
        <v>0</v>
      </c>
      <c r="FD47" s="1">
        <v>0</v>
      </c>
      <c r="FG47" s="1">
        <v>0</v>
      </c>
      <c r="FJ47" s="1">
        <v>0</v>
      </c>
      <c r="FM47" s="1">
        <v>0</v>
      </c>
      <c r="FP47" s="1">
        <v>0</v>
      </c>
      <c r="FS47" s="1">
        <v>0</v>
      </c>
      <c r="FV47" s="1">
        <v>0</v>
      </c>
      <c r="FY47" s="1">
        <v>0</v>
      </c>
      <c r="GB47" s="1">
        <v>0</v>
      </c>
      <c r="GE47" s="1">
        <v>0</v>
      </c>
      <c r="GH47" s="1">
        <v>0</v>
      </c>
      <c r="GK47" s="1">
        <v>0</v>
      </c>
      <c r="GN47" s="1">
        <v>0</v>
      </c>
      <c r="GQ47" s="1">
        <v>0</v>
      </c>
      <c r="GT47" s="1">
        <v>0</v>
      </c>
      <c r="GW47" s="1">
        <v>0</v>
      </c>
      <c r="GZ47" s="1">
        <v>0</v>
      </c>
      <c r="HC47" s="1">
        <v>0</v>
      </c>
      <c r="HF47" s="1">
        <v>0</v>
      </c>
      <c r="HI47" s="1">
        <v>0</v>
      </c>
      <c r="HL47" s="1">
        <v>0</v>
      </c>
      <c r="HO47" s="1">
        <v>0</v>
      </c>
      <c r="HR47" s="1">
        <v>0</v>
      </c>
      <c r="HU47" s="1">
        <v>0</v>
      </c>
      <c r="HX47" s="1">
        <v>0</v>
      </c>
      <c r="IA47" s="1">
        <v>0</v>
      </c>
      <c r="ID47" s="1">
        <v>0</v>
      </c>
      <c r="IG47" s="1">
        <v>0</v>
      </c>
      <c r="IJ47" s="1">
        <v>0</v>
      </c>
      <c r="IM47" s="1">
        <v>0</v>
      </c>
      <c r="IP47" s="1">
        <v>0</v>
      </c>
      <c r="IS47" s="1">
        <v>0</v>
      </c>
      <c r="IV47" s="1">
        <v>0</v>
      </c>
      <c r="IY47" s="1">
        <v>0</v>
      </c>
      <c r="JB47" s="1">
        <v>0</v>
      </c>
      <c r="JE47" s="1">
        <v>0</v>
      </c>
      <c r="JH47" s="1">
        <v>0</v>
      </c>
      <c r="JK47" s="1">
        <v>0</v>
      </c>
      <c r="JN47" s="1">
        <v>0</v>
      </c>
      <c r="JQ47" s="1">
        <v>0</v>
      </c>
      <c r="JT47" s="1">
        <v>0</v>
      </c>
      <c r="JW47" s="1">
        <v>0</v>
      </c>
      <c r="JZ47" s="1">
        <v>0</v>
      </c>
      <c r="KC47" s="1">
        <v>0</v>
      </c>
      <c r="KF47" s="1">
        <v>0</v>
      </c>
      <c r="KI47" s="1">
        <v>0</v>
      </c>
      <c r="KL47" s="1">
        <v>0</v>
      </c>
      <c r="KO47" s="1">
        <v>0</v>
      </c>
      <c r="KR47" s="1">
        <v>0</v>
      </c>
      <c r="KU47" s="1">
        <v>0</v>
      </c>
      <c r="KX47" s="1">
        <v>0</v>
      </c>
      <c r="LA47" s="1">
        <v>0</v>
      </c>
      <c r="LD47" s="1">
        <v>0</v>
      </c>
      <c r="LG47" s="1">
        <v>0</v>
      </c>
      <c r="LJ47" s="1">
        <v>0</v>
      </c>
      <c r="LM47" s="1">
        <v>0</v>
      </c>
      <c r="LP47" s="1">
        <v>0</v>
      </c>
      <c r="LS47" s="1">
        <v>0</v>
      </c>
      <c r="LV47" s="1">
        <v>0</v>
      </c>
      <c r="LY47" s="1">
        <v>0</v>
      </c>
      <c r="MB47" s="1">
        <v>0</v>
      </c>
      <c r="ME47" s="1">
        <v>0</v>
      </c>
      <c r="MH47" s="1">
        <v>0</v>
      </c>
      <c r="MK47" s="1">
        <v>0</v>
      </c>
      <c r="MN47" s="1">
        <v>0</v>
      </c>
      <c r="MQ47" s="1">
        <v>0</v>
      </c>
      <c r="MT47" s="1">
        <v>0</v>
      </c>
      <c r="MW47" s="1">
        <v>0</v>
      </c>
      <c r="MZ47" s="1">
        <v>0</v>
      </c>
      <c r="NC47" s="1">
        <v>0</v>
      </c>
      <c r="NF47" s="1">
        <v>0</v>
      </c>
    </row>
    <row r="48" spans="1:370" s="1" customFormat="1" x14ac:dyDescent="0.25">
      <c r="A48" s="1">
        <v>22</v>
      </c>
      <c r="I48" s="1">
        <v>0</v>
      </c>
      <c r="L48" s="1">
        <v>0</v>
      </c>
      <c r="O48" s="1">
        <v>0</v>
      </c>
      <c r="R48" s="1">
        <v>0</v>
      </c>
      <c r="U48" s="1">
        <v>0</v>
      </c>
      <c r="X48" s="1">
        <v>0</v>
      </c>
      <c r="AA48" s="1">
        <v>0</v>
      </c>
      <c r="AD48" s="1">
        <v>0</v>
      </c>
      <c r="AG48" s="1">
        <v>0</v>
      </c>
      <c r="AJ48" s="1">
        <v>0</v>
      </c>
      <c r="AM48" s="1">
        <v>0</v>
      </c>
      <c r="AP48" s="1">
        <v>0</v>
      </c>
      <c r="AS48" s="1">
        <v>0</v>
      </c>
      <c r="AV48" s="1">
        <v>0</v>
      </c>
      <c r="AY48" s="1">
        <v>0</v>
      </c>
      <c r="BB48" s="1">
        <v>0</v>
      </c>
      <c r="BE48" s="1">
        <v>0</v>
      </c>
      <c r="BH48" s="1">
        <v>0</v>
      </c>
      <c r="BK48" s="1">
        <v>0</v>
      </c>
      <c r="BN48" s="1">
        <v>0</v>
      </c>
      <c r="BQ48" s="1">
        <v>0</v>
      </c>
      <c r="BT48" s="1">
        <v>0</v>
      </c>
      <c r="BX48" s="1">
        <v>0</v>
      </c>
      <c r="CA48" s="1">
        <v>0</v>
      </c>
      <c r="CD48" s="1">
        <v>0</v>
      </c>
      <c r="CG48" s="1">
        <v>0</v>
      </c>
      <c r="CJ48" s="1">
        <v>0</v>
      </c>
      <c r="CM48" s="1">
        <v>0</v>
      </c>
      <c r="CP48" s="1">
        <v>0</v>
      </c>
      <c r="CS48" s="1">
        <v>0</v>
      </c>
      <c r="CV48" s="1">
        <v>0</v>
      </c>
      <c r="CY48" s="1">
        <v>0</v>
      </c>
      <c r="DB48" s="1">
        <v>0</v>
      </c>
      <c r="DE48" s="1">
        <v>0</v>
      </c>
      <c r="DH48" s="1">
        <v>0</v>
      </c>
      <c r="DK48" s="1">
        <v>0</v>
      </c>
      <c r="DN48" s="1">
        <v>0</v>
      </c>
      <c r="DQ48" s="1">
        <v>0</v>
      </c>
      <c r="DT48" s="1">
        <v>0</v>
      </c>
      <c r="DW48" s="1">
        <v>0</v>
      </c>
      <c r="DZ48" s="1">
        <v>0</v>
      </c>
      <c r="EC48" s="1">
        <v>0</v>
      </c>
      <c r="EF48" s="1">
        <v>0</v>
      </c>
      <c r="EI48" s="1">
        <v>0</v>
      </c>
      <c r="EL48" s="1">
        <v>0</v>
      </c>
      <c r="EO48" s="1">
        <v>0</v>
      </c>
      <c r="ER48" s="1">
        <v>0</v>
      </c>
      <c r="EU48" s="1">
        <v>0</v>
      </c>
      <c r="EX48" s="1">
        <v>0</v>
      </c>
      <c r="FA48" s="1">
        <v>0</v>
      </c>
      <c r="FD48" s="1">
        <v>0</v>
      </c>
      <c r="FG48" s="1">
        <v>0</v>
      </c>
      <c r="FJ48" s="1">
        <v>0</v>
      </c>
      <c r="FM48" s="1">
        <v>0</v>
      </c>
      <c r="FP48" s="1">
        <v>0</v>
      </c>
      <c r="FS48" s="1">
        <v>0</v>
      </c>
      <c r="FV48" s="1">
        <v>0</v>
      </c>
      <c r="FY48" s="1">
        <v>0</v>
      </c>
      <c r="GB48" s="1">
        <v>0</v>
      </c>
      <c r="GE48" s="1">
        <v>0</v>
      </c>
      <c r="GH48" s="1">
        <v>0</v>
      </c>
      <c r="GK48" s="1">
        <v>0</v>
      </c>
      <c r="GN48" s="1">
        <v>0</v>
      </c>
      <c r="GQ48" s="1">
        <v>0</v>
      </c>
      <c r="GT48" s="1">
        <v>0</v>
      </c>
      <c r="GW48" s="1">
        <v>0</v>
      </c>
      <c r="GZ48" s="1">
        <v>0</v>
      </c>
      <c r="HC48" s="1">
        <v>0</v>
      </c>
      <c r="HF48" s="1">
        <v>0</v>
      </c>
      <c r="HI48" s="1">
        <v>0</v>
      </c>
      <c r="HL48" s="1">
        <v>0</v>
      </c>
      <c r="HO48" s="1">
        <v>0</v>
      </c>
      <c r="HR48" s="1">
        <v>0</v>
      </c>
      <c r="HU48" s="1">
        <v>0</v>
      </c>
      <c r="HX48" s="1">
        <v>0</v>
      </c>
      <c r="IA48" s="1">
        <v>0</v>
      </c>
      <c r="ID48" s="1">
        <v>0</v>
      </c>
      <c r="IG48" s="1">
        <v>0</v>
      </c>
      <c r="IJ48" s="1">
        <v>0</v>
      </c>
      <c r="IM48" s="1">
        <v>0</v>
      </c>
      <c r="IP48" s="1">
        <v>0</v>
      </c>
      <c r="IS48" s="1">
        <v>0</v>
      </c>
      <c r="IV48" s="1">
        <v>0</v>
      </c>
      <c r="IY48" s="1">
        <v>0</v>
      </c>
      <c r="JB48" s="1">
        <v>0</v>
      </c>
      <c r="JE48" s="1">
        <v>0</v>
      </c>
      <c r="JH48" s="1">
        <v>0</v>
      </c>
      <c r="JK48" s="1">
        <v>0</v>
      </c>
      <c r="JN48" s="1">
        <v>0</v>
      </c>
      <c r="JQ48" s="1">
        <v>0</v>
      </c>
      <c r="JT48" s="1">
        <v>0</v>
      </c>
      <c r="JW48" s="1">
        <v>0</v>
      </c>
      <c r="JZ48" s="1">
        <v>0</v>
      </c>
      <c r="KC48" s="1">
        <v>0</v>
      </c>
      <c r="KF48" s="1">
        <v>0</v>
      </c>
      <c r="KI48" s="1">
        <v>0</v>
      </c>
      <c r="KL48" s="1">
        <v>0</v>
      </c>
      <c r="KO48" s="1">
        <v>0</v>
      </c>
      <c r="KR48" s="1">
        <v>0</v>
      </c>
      <c r="KU48" s="1">
        <v>0</v>
      </c>
      <c r="KX48" s="1">
        <v>0</v>
      </c>
      <c r="LA48" s="1">
        <v>0</v>
      </c>
      <c r="LD48" s="1">
        <v>0</v>
      </c>
      <c r="LG48" s="1">
        <v>0</v>
      </c>
      <c r="LJ48" s="1">
        <v>0</v>
      </c>
      <c r="LM48" s="1">
        <v>0</v>
      </c>
      <c r="LP48" s="1">
        <v>0</v>
      </c>
      <c r="LS48" s="1">
        <v>0</v>
      </c>
      <c r="LV48" s="1">
        <v>0</v>
      </c>
      <c r="LY48" s="1">
        <v>0</v>
      </c>
      <c r="MB48" s="1">
        <v>0</v>
      </c>
      <c r="ME48" s="1">
        <v>0</v>
      </c>
      <c r="MH48" s="1">
        <v>0</v>
      </c>
      <c r="MK48" s="1">
        <v>0</v>
      </c>
      <c r="MN48" s="1">
        <v>0</v>
      </c>
      <c r="MQ48" s="1">
        <v>0</v>
      </c>
      <c r="MT48" s="1">
        <v>0</v>
      </c>
      <c r="MW48" s="1">
        <v>0</v>
      </c>
      <c r="MZ48" s="1">
        <v>0</v>
      </c>
      <c r="NC48" s="1">
        <v>0</v>
      </c>
      <c r="NF48" s="1">
        <v>0</v>
      </c>
    </row>
    <row r="49" spans="1:379" s="5" customFormat="1" x14ac:dyDescent="0.25">
      <c r="A49" s="1">
        <v>23</v>
      </c>
      <c r="B49" s="1"/>
      <c r="C49" s="1"/>
      <c r="D49" s="1"/>
      <c r="E49" s="1"/>
      <c r="F49" s="1"/>
      <c r="G49" s="1"/>
      <c r="H49" s="1"/>
      <c r="I49" s="1">
        <v>0</v>
      </c>
      <c r="J49" s="1"/>
      <c r="K49" s="1"/>
      <c r="L49" s="1">
        <v>0</v>
      </c>
      <c r="M49" s="1"/>
      <c r="N49" s="1"/>
      <c r="O49" s="1">
        <v>0</v>
      </c>
      <c r="P49" s="1"/>
      <c r="Q49" s="1"/>
      <c r="R49" s="1">
        <v>0</v>
      </c>
      <c r="S49" s="1"/>
      <c r="T49" s="1"/>
      <c r="U49" s="1">
        <v>0</v>
      </c>
      <c r="V49" s="1"/>
      <c r="W49" s="1"/>
      <c r="X49" s="1">
        <v>0</v>
      </c>
      <c r="Y49" s="1"/>
      <c r="Z49" s="1"/>
      <c r="AA49" s="1">
        <v>0</v>
      </c>
      <c r="AB49" s="1"/>
      <c r="AC49" s="1"/>
      <c r="AD49" s="1">
        <v>0</v>
      </c>
      <c r="AE49" s="1"/>
      <c r="AF49" s="1"/>
      <c r="AG49" s="1">
        <v>0</v>
      </c>
      <c r="AH49" s="1"/>
      <c r="AI49" s="1"/>
      <c r="AJ49" s="1">
        <v>0</v>
      </c>
      <c r="AK49" s="1"/>
      <c r="AL49" s="1"/>
      <c r="AM49" s="1">
        <v>0</v>
      </c>
      <c r="AN49" s="1"/>
      <c r="AO49" s="1"/>
      <c r="AP49" s="1">
        <v>0</v>
      </c>
      <c r="AQ49" s="1"/>
      <c r="AR49" s="1"/>
      <c r="AS49" s="1">
        <v>0</v>
      </c>
      <c r="AT49" s="1"/>
      <c r="AU49" s="1"/>
      <c r="AV49" s="1">
        <v>0</v>
      </c>
      <c r="AW49" s="1"/>
      <c r="AX49" s="1"/>
      <c r="AY49" s="1">
        <v>0</v>
      </c>
      <c r="AZ49" s="1"/>
      <c r="BA49" s="1"/>
      <c r="BB49" s="1">
        <v>0</v>
      </c>
      <c r="BC49" s="1"/>
      <c r="BD49" s="1"/>
      <c r="BE49" s="1">
        <v>0</v>
      </c>
      <c r="BF49" s="1"/>
      <c r="BG49" s="1"/>
      <c r="BH49" s="1">
        <v>0</v>
      </c>
      <c r="BI49" s="1"/>
      <c r="BJ49" s="1"/>
      <c r="BK49" s="1">
        <v>0</v>
      </c>
      <c r="BL49" s="1"/>
      <c r="BM49" s="1"/>
      <c r="BN49" s="1">
        <v>0</v>
      </c>
      <c r="BO49" s="1"/>
      <c r="BP49" s="1"/>
      <c r="BQ49" s="1">
        <v>0</v>
      </c>
      <c r="BR49" s="1"/>
      <c r="BS49" s="1"/>
      <c r="BT49" s="1">
        <v>0</v>
      </c>
      <c r="BU49" s="1"/>
      <c r="BV49" s="1"/>
      <c r="BW49" s="1"/>
      <c r="BX49" s="1">
        <v>0</v>
      </c>
      <c r="BY49" s="1"/>
      <c r="BZ49" s="1"/>
      <c r="CA49" s="1">
        <v>0</v>
      </c>
      <c r="CB49" s="1"/>
      <c r="CC49" s="1"/>
      <c r="CD49" s="1">
        <v>0</v>
      </c>
      <c r="CE49" s="1"/>
      <c r="CF49" s="1"/>
      <c r="CG49" s="1">
        <v>0</v>
      </c>
      <c r="CH49" s="1"/>
      <c r="CI49" s="1"/>
      <c r="CJ49" s="1">
        <v>0</v>
      </c>
      <c r="CK49" s="1"/>
      <c r="CL49" s="1"/>
      <c r="CM49" s="1">
        <v>0</v>
      </c>
      <c r="CN49" s="1"/>
      <c r="CO49" s="1"/>
      <c r="CP49" s="1">
        <v>0</v>
      </c>
      <c r="CQ49" s="1"/>
      <c r="CR49" s="1"/>
      <c r="CS49" s="1">
        <v>0</v>
      </c>
      <c r="CT49" s="1"/>
      <c r="CU49" s="1"/>
      <c r="CV49" s="1">
        <v>0</v>
      </c>
      <c r="CW49" s="1"/>
      <c r="CX49" s="1"/>
      <c r="CY49" s="1">
        <v>0</v>
      </c>
      <c r="CZ49" s="1"/>
      <c r="DA49" s="1"/>
      <c r="DB49" s="1">
        <v>0</v>
      </c>
      <c r="DC49" s="1"/>
      <c r="DD49" s="1"/>
      <c r="DE49" s="1">
        <v>0</v>
      </c>
      <c r="DF49" s="1"/>
      <c r="DG49" s="1"/>
      <c r="DH49" s="1">
        <v>0</v>
      </c>
      <c r="DI49" s="1"/>
      <c r="DJ49" s="1"/>
      <c r="DK49" s="1">
        <v>0</v>
      </c>
      <c r="DL49" s="1"/>
      <c r="DM49" s="1"/>
      <c r="DN49" s="1">
        <v>0</v>
      </c>
      <c r="DO49" s="1"/>
      <c r="DP49" s="1"/>
      <c r="DQ49" s="1">
        <v>0</v>
      </c>
      <c r="DR49" s="1"/>
      <c r="DS49" s="1"/>
      <c r="DT49" s="1">
        <v>0</v>
      </c>
      <c r="DU49" s="1"/>
      <c r="DV49" s="1"/>
      <c r="DW49" s="1">
        <v>0</v>
      </c>
      <c r="DX49" s="1"/>
      <c r="DY49" s="1"/>
      <c r="DZ49" s="1">
        <v>0</v>
      </c>
      <c r="EA49" s="1"/>
      <c r="EB49" s="1"/>
      <c r="EC49" s="1">
        <v>0</v>
      </c>
      <c r="ED49" s="1"/>
      <c r="EE49" s="1"/>
      <c r="EF49" s="1">
        <v>0</v>
      </c>
      <c r="EG49" s="1"/>
      <c r="EH49" s="1"/>
      <c r="EI49" s="1">
        <v>0</v>
      </c>
      <c r="EJ49" s="1"/>
      <c r="EK49" s="1"/>
      <c r="EL49" s="1">
        <v>0</v>
      </c>
      <c r="EM49" s="1"/>
      <c r="EN49" s="1"/>
      <c r="EO49" s="1">
        <v>0</v>
      </c>
      <c r="EP49" s="1"/>
      <c r="EQ49" s="1"/>
      <c r="ER49" s="1">
        <v>0</v>
      </c>
      <c r="ES49" s="1"/>
      <c r="ET49" s="1"/>
      <c r="EU49" s="1">
        <v>0</v>
      </c>
      <c r="EV49" s="1"/>
      <c r="EW49" s="1"/>
      <c r="EX49" s="1">
        <v>0</v>
      </c>
      <c r="EY49" s="1"/>
      <c r="EZ49" s="1"/>
      <c r="FA49" s="1">
        <v>0</v>
      </c>
      <c r="FB49" s="1"/>
      <c r="FC49" s="1"/>
      <c r="FD49" s="1">
        <v>0</v>
      </c>
      <c r="FE49" s="1"/>
      <c r="FF49" s="1"/>
      <c r="FG49" s="1">
        <v>0</v>
      </c>
      <c r="FH49" s="1"/>
      <c r="FI49" s="1"/>
      <c r="FJ49" s="1">
        <v>0</v>
      </c>
      <c r="FK49" s="1"/>
      <c r="FL49" s="1"/>
      <c r="FM49" s="1">
        <v>0</v>
      </c>
      <c r="FN49" s="1"/>
      <c r="FO49" s="1"/>
      <c r="FP49" s="1">
        <v>0</v>
      </c>
      <c r="FQ49" s="1"/>
      <c r="FR49" s="1"/>
      <c r="FS49" s="1">
        <v>0</v>
      </c>
      <c r="FT49" s="1"/>
      <c r="FU49" s="1"/>
      <c r="FV49" s="1">
        <v>0</v>
      </c>
      <c r="FW49" s="1"/>
      <c r="FX49" s="1"/>
      <c r="FY49" s="1">
        <v>0</v>
      </c>
      <c r="FZ49" s="1"/>
      <c r="GA49" s="1"/>
      <c r="GB49" s="1">
        <v>0</v>
      </c>
      <c r="GC49" s="1"/>
      <c r="GD49" s="1"/>
      <c r="GE49" s="1">
        <v>0</v>
      </c>
      <c r="GF49" s="1"/>
      <c r="GG49" s="1"/>
      <c r="GH49" s="1">
        <v>0</v>
      </c>
      <c r="GI49" s="1"/>
      <c r="GJ49" s="1"/>
      <c r="GK49" s="1">
        <v>0</v>
      </c>
      <c r="GL49" s="1"/>
      <c r="GM49" s="1"/>
      <c r="GN49" s="1">
        <v>0</v>
      </c>
      <c r="GO49" s="1"/>
      <c r="GP49" s="1"/>
      <c r="GQ49" s="1">
        <v>0</v>
      </c>
      <c r="GR49" s="1"/>
      <c r="GS49" s="1"/>
      <c r="GT49" s="1">
        <v>0</v>
      </c>
      <c r="GU49" s="1"/>
      <c r="GV49" s="1"/>
      <c r="GW49" s="1">
        <v>0</v>
      </c>
      <c r="GX49" s="1"/>
      <c r="GY49" s="1"/>
      <c r="GZ49" s="1">
        <v>0</v>
      </c>
      <c r="HA49" s="1"/>
      <c r="HB49" s="1"/>
      <c r="HC49" s="1">
        <v>0</v>
      </c>
      <c r="HD49" s="1"/>
      <c r="HE49" s="1"/>
      <c r="HF49" s="1">
        <v>0</v>
      </c>
      <c r="HG49" s="1"/>
      <c r="HH49" s="1"/>
      <c r="HI49" s="1">
        <v>0</v>
      </c>
      <c r="HJ49" s="1"/>
      <c r="HK49" s="1"/>
      <c r="HL49" s="1">
        <v>0</v>
      </c>
      <c r="HM49" s="1"/>
      <c r="HN49" s="1"/>
      <c r="HO49" s="1">
        <v>0</v>
      </c>
      <c r="HP49" s="1"/>
      <c r="HQ49" s="1"/>
      <c r="HR49" s="1">
        <v>0</v>
      </c>
      <c r="HS49" s="1"/>
      <c r="HT49" s="1"/>
      <c r="HU49" s="1">
        <v>0</v>
      </c>
      <c r="HV49" s="1"/>
      <c r="HW49" s="1"/>
      <c r="HX49" s="1">
        <v>0</v>
      </c>
      <c r="HY49" s="1"/>
      <c r="HZ49" s="1"/>
      <c r="IA49" s="1">
        <v>0</v>
      </c>
      <c r="IB49" s="1"/>
      <c r="IC49" s="1"/>
      <c r="ID49" s="1">
        <v>0</v>
      </c>
      <c r="IE49" s="1"/>
      <c r="IF49" s="1"/>
      <c r="IG49" s="1">
        <v>0</v>
      </c>
      <c r="IH49" s="1"/>
      <c r="II49" s="1"/>
      <c r="IJ49" s="1">
        <v>0</v>
      </c>
      <c r="IK49" s="1"/>
      <c r="IL49" s="1"/>
      <c r="IM49" s="1">
        <v>0</v>
      </c>
      <c r="IN49" s="1"/>
      <c r="IO49" s="1"/>
      <c r="IP49" s="1">
        <v>0</v>
      </c>
      <c r="IQ49" s="1"/>
      <c r="IR49" s="1"/>
      <c r="IS49" s="1">
        <v>0</v>
      </c>
      <c r="IT49" s="1"/>
      <c r="IU49" s="1"/>
      <c r="IV49" s="1">
        <v>0</v>
      </c>
      <c r="IW49" s="1"/>
      <c r="IX49" s="1"/>
      <c r="IY49" s="1">
        <v>0</v>
      </c>
      <c r="IZ49" s="1"/>
      <c r="JA49" s="1"/>
      <c r="JB49" s="1">
        <v>0</v>
      </c>
      <c r="JC49" s="1"/>
      <c r="JD49" s="1"/>
      <c r="JE49" s="1">
        <v>0</v>
      </c>
      <c r="JF49" s="1"/>
      <c r="JG49" s="1"/>
      <c r="JH49" s="1">
        <v>0</v>
      </c>
      <c r="JI49" s="1"/>
      <c r="JJ49" s="1"/>
      <c r="JK49" s="1">
        <v>0</v>
      </c>
      <c r="JL49" s="1"/>
      <c r="JM49" s="1"/>
      <c r="JN49" s="1">
        <v>0</v>
      </c>
      <c r="JO49" s="1"/>
      <c r="JP49" s="1"/>
      <c r="JQ49" s="1">
        <v>0</v>
      </c>
      <c r="JR49" s="1"/>
      <c r="JS49" s="1"/>
      <c r="JT49" s="1">
        <v>0</v>
      </c>
      <c r="JU49" s="1"/>
      <c r="JV49" s="1"/>
      <c r="JW49" s="1">
        <v>0</v>
      </c>
      <c r="JX49" s="1"/>
      <c r="JY49" s="1"/>
      <c r="JZ49" s="1">
        <v>0</v>
      </c>
      <c r="KA49" s="1"/>
      <c r="KB49" s="1"/>
      <c r="KC49" s="1">
        <v>0</v>
      </c>
      <c r="KD49" s="1"/>
      <c r="KE49" s="1"/>
      <c r="KF49" s="1">
        <v>0</v>
      </c>
      <c r="KG49" s="1"/>
      <c r="KH49" s="1"/>
      <c r="KI49" s="1">
        <v>0</v>
      </c>
      <c r="KJ49" s="1"/>
      <c r="KK49" s="1"/>
      <c r="KL49" s="1">
        <v>0</v>
      </c>
      <c r="KM49" s="1"/>
      <c r="KN49" s="1"/>
      <c r="KO49" s="1">
        <v>0</v>
      </c>
      <c r="KP49" s="1"/>
      <c r="KQ49" s="1"/>
      <c r="KR49" s="1">
        <v>0</v>
      </c>
      <c r="KS49" s="1"/>
      <c r="KT49" s="1"/>
      <c r="KU49" s="1">
        <v>0</v>
      </c>
      <c r="KV49" s="1"/>
      <c r="KW49" s="1"/>
      <c r="KX49" s="1">
        <v>0</v>
      </c>
      <c r="KY49" s="1"/>
      <c r="KZ49" s="1"/>
      <c r="LA49" s="1">
        <v>0</v>
      </c>
      <c r="LB49" s="1"/>
      <c r="LC49" s="1"/>
      <c r="LD49" s="1">
        <v>0</v>
      </c>
      <c r="LE49" s="1"/>
      <c r="LF49" s="1"/>
      <c r="LG49" s="1">
        <v>0</v>
      </c>
      <c r="LH49" s="1"/>
      <c r="LI49" s="1"/>
      <c r="LJ49" s="1">
        <v>0</v>
      </c>
      <c r="LK49" s="1"/>
      <c r="LL49" s="1"/>
      <c r="LM49" s="1">
        <v>0</v>
      </c>
      <c r="LN49" s="1"/>
      <c r="LO49" s="1"/>
      <c r="LP49" s="1">
        <v>0</v>
      </c>
      <c r="LQ49" s="1"/>
      <c r="LR49" s="1"/>
      <c r="LS49" s="1">
        <v>0</v>
      </c>
      <c r="LT49" s="1"/>
      <c r="LU49" s="1"/>
      <c r="LV49" s="1">
        <v>0</v>
      </c>
      <c r="LW49" s="1"/>
      <c r="LX49" s="1"/>
      <c r="LY49" s="1">
        <v>0</v>
      </c>
      <c r="LZ49" s="1"/>
      <c r="MA49" s="1"/>
      <c r="MB49" s="1">
        <v>0</v>
      </c>
      <c r="MC49" s="1"/>
      <c r="MD49" s="1"/>
      <c r="ME49" s="1">
        <v>0</v>
      </c>
      <c r="MF49" s="1"/>
      <c r="MG49" s="1"/>
      <c r="MH49" s="1">
        <v>0</v>
      </c>
      <c r="MI49" s="1"/>
      <c r="MJ49" s="1"/>
      <c r="MK49" s="1">
        <v>0</v>
      </c>
      <c r="ML49" s="1"/>
      <c r="MM49" s="1"/>
      <c r="MN49" s="1">
        <v>0</v>
      </c>
      <c r="MO49" s="1"/>
      <c r="MP49" s="1"/>
      <c r="MQ49" s="1">
        <v>0</v>
      </c>
      <c r="MR49" s="1"/>
      <c r="MS49" s="1"/>
      <c r="MT49" s="1">
        <v>0</v>
      </c>
      <c r="MU49" s="1"/>
      <c r="MV49" s="1"/>
      <c r="MW49" s="1">
        <v>0</v>
      </c>
      <c r="MX49" s="1"/>
      <c r="MY49" s="1"/>
      <c r="MZ49" s="1">
        <v>0</v>
      </c>
      <c r="NA49" s="1"/>
      <c r="NB49" s="1"/>
      <c r="NC49" s="1">
        <v>0</v>
      </c>
      <c r="ND49" s="1"/>
      <c r="NE49" s="1"/>
      <c r="NF49" s="1">
        <v>0</v>
      </c>
      <c r="NG49" s="1"/>
      <c r="NH49" s="1"/>
      <c r="NI49" s="1"/>
      <c r="NJ49" s="1"/>
      <c r="NK49" s="1"/>
      <c r="NL49" s="1"/>
      <c r="NM49" s="1"/>
      <c r="NN49" s="1"/>
      <c r="NO49" s="1"/>
    </row>
    <row r="50" spans="1:379" x14ac:dyDescent="0.25">
      <c r="A50" s="1">
        <v>24</v>
      </c>
      <c r="C50" s="6"/>
      <c r="I50" s="1">
        <v>0</v>
      </c>
      <c r="L50" s="1">
        <v>0</v>
      </c>
      <c r="O50" s="1">
        <v>0</v>
      </c>
      <c r="R50" s="1">
        <v>0</v>
      </c>
      <c r="U50" s="1">
        <v>0</v>
      </c>
      <c r="X50" s="1">
        <v>0</v>
      </c>
      <c r="AA50" s="1">
        <v>0</v>
      </c>
      <c r="AD50" s="1">
        <v>0</v>
      </c>
      <c r="AG50" s="1">
        <v>0</v>
      </c>
      <c r="AJ50" s="1">
        <v>0</v>
      </c>
      <c r="AM50" s="1">
        <v>0</v>
      </c>
      <c r="AP50" s="1">
        <v>0</v>
      </c>
      <c r="AS50" s="1">
        <v>0</v>
      </c>
      <c r="AV50" s="1">
        <v>0</v>
      </c>
      <c r="AY50" s="1">
        <v>0</v>
      </c>
      <c r="BB50" s="1">
        <v>0</v>
      </c>
      <c r="BE50" s="1">
        <v>0</v>
      </c>
      <c r="BH50" s="1">
        <v>0</v>
      </c>
      <c r="BK50" s="1">
        <v>0</v>
      </c>
      <c r="BN50" s="1">
        <v>0</v>
      </c>
      <c r="BQ50" s="1">
        <v>0</v>
      </c>
      <c r="BT50" s="1">
        <v>0</v>
      </c>
      <c r="BX50" s="1">
        <v>0</v>
      </c>
      <c r="CA50" s="1">
        <v>0</v>
      </c>
      <c r="CD50" s="1">
        <v>0</v>
      </c>
      <c r="CG50" s="1">
        <v>0</v>
      </c>
      <c r="CJ50" s="1">
        <v>0</v>
      </c>
      <c r="CM50" s="1">
        <v>0</v>
      </c>
      <c r="CP50" s="1">
        <v>0</v>
      </c>
      <c r="CS50" s="1">
        <v>0</v>
      </c>
      <c r="CV50" s="1">
        <v>0</v>
      </c>
      <c r="CY50" s="1">
        <v>0</v>
      </c>
      <c r="DB50" s="1">
        <v>0</v>
      </c>
      <c r="DE50" s="1">
        <v>0</v>
      </c>
      <c r="DH50" s="1">
        <v>0</v>
      </c>
      <c r="DK50" s="1">
        <v>0</v>
      </c>
      <c r="DN50" s="1">
        <v>0</v>
      </c>
      <c r="DQ50" s="1">
        <v>0</v>
      </c>
      <c r="DT50" s="1">
        <v>0</v>
      </c>
      <c r="DW50" s="1">
        <v>0</v>
      </c>
      <c r="DZ50" s="1">
        <v>0</v>
      </c>
      <c r="EC50" s="1">
        <v>0</v>
      </c>
      <c r="EF50" s="1">
        <v>0</v>
      </c>
      <c r="EI50" s="1">
        <v>0</v>
      </c>
      <c r="EL50" s="1">
        <v>0</v>
      </c>
      <c r="EO50" s="1">
        <v>0</v>
      </c>
      <c r="ER50" s="1">
        <v>0</v>
      </c>
      <c r="EU50" s="1">
        <v>0</v>
      </c>
      <c r="EX50" s="1">
        <v>0</v>
      </c>
      <c r="FA50" s="1">
        <v>0</v>
      </c>
      <c r="FD50" s="1">
        <v>0</v>
      </c>
      <c r="FG50" s="1">
        <v>0</v>
      </c>
      <c r="FJ50" s="1">
        <v>0</v>
      </c>
      <c r="FM50" s="1">
        <v>0</v>
      </c>
      <c r="FP50" s="1">
        <v>0</v>
      </c>
      <c r="FS50" s="1">
        <v>0</v>
      </c>
      <c r="FV50" s="1">
        <v>0</v>
      </c>
      <c r="FY50" s="1">
        <v>0</v>
      </c>
      <c r="GB50" s="1">
        <v>0</v>
      </c>
      <c r="GE50" s="1">
        <v>0</v>
      </c>
      <c r="GH50" s="1">
        <v>0</v>
      </c>
      <c r="GK50" s="1">
        <v>0</v>
      </c>
      <c r="GN50" s="1">
        <v>0</v>
      </c>
      <c r="GQ50" s="1">
        <v>0</v>
      </c>
      <c r="GT50" s="1">
        <v>0</v>
      </c>
      <c r="GW50" s="1">
        <v>0</v>
      </c>
      <c r="GZ50" s="1">
        <v>0</v>
      </c>
      <c r="HC50" s="1">
        <v>0</v>
      </c>
      <c r="HF50" s="1">
        <v>0</v>
      </c>
      <c r="HI50" s="1">
        <v>0</v>
      </c>
      <c r="HL50" s="1">
        <v>0</v>
      </c>
      <c r="HO50" s="1">
        <v>0</v>
      </c>
      <c r="HR50" s="1">
        <v>0</v>
      </c>
      <c r="HU50" s="1">
        <v>0</v>
      </c>
      <c r="HX50" s="1">
        <v>0</v>
      </c>
      <c r="IA50" s="1">
        <v>0</v>
      </c>
      <c r="ID50" s="1">
        <v>0</v>
      </c>
      <c r="IG50" s="1">
        <v>0</v>
      </c>
      <c r="IJ50" s="1">
        <v>0</v>
      </c>
      <c r="IM50" s="1">
        <v>0</v>
      </c>
      <c r="IP50" s="1">
        <v>0</v>
      </c>
      <c r="IS50" s="1">
        <v>0</v>
      </c>
      <c r="IV50" s="1">
        <v>0</v>
      </c>
      <c r="IY50" s="1">
        <v>0</v>
      </c>
      <c r="JB50" s="1">
        <v>0</v>
      </c>
      <c r="JE50" s="1">
        <v>0</v>
      </c>
      <c r="JH50" s="1">
        <v>0</v>
      </c>
      <c r="JK50" s="1">
        <v>0</v>
      </c>
      <c r="JN50" s="1">
        <v>0</v>
      </c>
      <c r="JQ50" s="1">
        <v>0</v>
      </c>
      <c r="JT50" s="1">
        <v>0</v>
      </c>
      <c r="JW50" s="1">
        <v>0</v>
      </c>
      <c r="JZ50" s="1">
        <v>0</v>
      </c>
      <c r="KC50" s="1">
        <v>0</v>
      </c>
      <c r="KF50" s="1">
        <v>0</v>
      </c>
      <c r="KI50" s="1">
        <v>0</v>
      </c>
      <c r="KL50" s="1">
        <v>0</v>
      </c>
      <c r="KO50" s="1">
        <v>0</v>
      </c>
      <c r="KR50" s="1">
        <v>0</v>
      </c>
      <c r="KU50" s="1">
        <v>0</v>
      </c>
      <c r="KX50" s="1">
        <v>0</v>
      </c>
      <c r="LA50" s="1">
        <v>0</v>
      </c>
      <c r="LD50" s="1">
        <v>0</v>
      </c>
      <c r="LG50" s="1">
        <v>0</v>
      </c>
      <c r="LJ50" s="1">
        <v>0</v>
      </c>
      <c r="LM50" s="1">
        <v>0</v>
      </c>
      <c r="LP50" s="1">
        <v>0</v>
      </c>
      <c r="LS50" s="1">
        <v>0</v>
      </c>
      <c r="LV50" s="1">
        <v>0</v>
      </c>
      <c r="LY50" s="1">
        <v>0</v>
      </c>
      <c r="MB50" s="1">
        <v>0</v>
      </c>
      <c r="ME50" s="1">
        <v>0</v>
      </c>
      <c r="MH50" s="1">
        <v>0</v>
      </c>
      <c r="MK50" s="1">
        <v>0</v>
      </c>
      <c r="MN50" s="1">
        <v>0</v>
      </c>
      <c r="MQ50" s="1">
        <v>0</v>
      </c>
      <c r="MT50" s="1">
        <v>0</v>
      </c>
      <c r="MW50" s="1">
        <v>0</v>
      </c>
      <c r="MZ50" s="1">
        <v>0</v>
      </c>
      <c r="NC50" s="1">
        <v>0</v>
      </c>
      <c r="NF50" s="1">
        <v>0</v>
      </c>
      <c r="NG50" s="1"/>
      <c r="NH50" s="1"/>
      <c r="NI50" s="1"/>
      <c r="NJ50" s="1"/>
      <c r="NK50" s="1"/>
      <c r="NL50" s="1"/>
      <c r="NM50" s="1"/>
      <c r="NN50" s="1"/>
      <c r="NO50" s="1"/>
    </row>
    <row r="51" spans="1:379" s="7" customFormat="1" ht="21" x14ac:dyDescent="0.35">
      <c r="B51" s="27" t="s">
        <v>5</v>
      </c>
      <c r="I51" s="7">
        <f>SUM(I26:I50)</f>
        <v>364</v>
      </c>
      <c r="L51" s="7">
        <f>SUM(L26:L50)</f>
        <v>42</v>
      </c>
      <c r="O51" s="7">
        <f>SUM(O26:O50)</f>
        <v>241</v>
      </c>
      <c r="R51" s="7">
        <f>SUM(R26:R50)</f>
        <v>131</v>
      </c>
      <c r="U51" s="7">
        <f>SUM(U26:U50)</f>
        <v>305</v>
      </c>
      <c r="X51" s="7">
        <f>SUM(X26:X50)</f>
        <v>17</v>
      </c>
      <c r="AA51" s="7">
        <f>SUM(AA26:AA50)</f>
        <v>413</v>
      </c>
      <c r="AD51" s="7">
        <f>SUM(AD26:AD50)</f>
        <v>112</v>
      </c>
      <c r="AG51" s="7">
        <f>SUM(AG26:AG50)</f>
        <v>386</v>
      </c>
      <c r="AJ51" s="7">
        <f>SUM(AJ26:AJ50)</f>
        <v>209</v>
      </c>
      <c r="AM51" s="7">
        <f>SUM(AM26:AM50)</f>
        <v>48</v>
      </c>
      <c r="AP51" s="7">
        <f>SUM(AP26:AP50)</f>
        <v>387</v>
      </c>
      <c r="AS51" s="7">
        <f>SUM(AS26:AS50)</f>
        <v>83</v>
      </c>
      <c r="AV51" s="7">
        <f>SUM(AV26:AV50)</f>
        <v>318</v>
      </c>
      <c r="AY51" s="7">
        <f>SUM(AY26:AY50)</f>
        <v>407</v>
      </c>
      <c r="BB51" s="7">
        <f>SUM(BB26:BB50)</f>
        <v>372</v>
      </c>
      <c r="BE51" s="7">
        <f>SUM(BE26:BE50)</f>
        <v>333</v>
      </c>
      <c r="BH51" s="7">
        <f>SUM(BH26:BH50)</f>
        <v>114</v>
      </c>
      <c r="BK51" s="7">
        <f>SUM(BK26:BK50)</f>
        <v>393</v>
      </c>
      <c r="BN51" s="7">
        <f>SUM(BN26:BN50)</f>
        <v>171</v>
      </c>
      <c r="BQ51" s="7">
        <f>SUM(BQ26:BQ50)</f>
        <v>44</v>
      </c>
      <c r="BT51" s="7">
        <f>SUM(BT26:BT50)</f>
        <v>364</v>
      </c>
      <c r="BX51" s="7">
        <f>SUM(BX26:BX50)</f>
        <v>2</v>
      </c>
      <c r="CA51" s="7">
        <f>SUM(CA26:CA50)</f>
        <v>219</v>
      </c>
      <c r="CD51" s="7">
        <f>SUM(CD26:CD50)</f>
        <v>290</v>
      </c>
      <c r="CG51" s="7">
        <f>SUM(CG26:CG50)</f>
        <v>209</v>
      </c>
      <c r="CJ51" s="7">
        <f>SUM(CJ26:CJ50)</f>
        <v>400</v>
      </c>
      <c r="CM51" s="7">
        <f>SUM(CM26:CM50)</f>
        <v>12</v>
      </c>
      <c r="CP51" s="7">
        <f>SUM(CP26:CP50)</f>
        <v>14</v>
      </c>
      <c r="CS51" s="7">
        <f>SUM(CS26:CS50)</f>
        <v>415</v>
      </c>
      <c r="CV51" s="7">
        <f>SUM(CV26:CV50)</f>
        <v>415</v>
      </c>
      <c r="CY51" s="7">
        <f>SUM(CY26:CY50)</f>
        <v>6</v>
      </c>
      <c r="DB51" s="7">
        <f>SUM(DB26:DB50)</f>
        <v>21</v>
      </c>
      <c r="DE51" s="7">
        <f>SUM(DE26:DE50)</f>
        <v>337</v>
      </c>
      <c r="DH51" s="7">
        <f>SUM(DH26:DH50)</f>
        <v>379</v>
      </c>
      <c r="DK51" s="7">
        <f>SUM(DK26:DK50)</f>
        <v>367</v>
      </c>
      <c r="DN51" s="7">
        <f>SUM(DN26:DN50)</f>
        <v>70</v>
      </c>
      <c r="DQ51" s="7">
        <f>SUM(DQ26:DQ50)</f>
        <v>385</v>
      </c>
      <c r="DT51" s="7">
        <f>SUM(DT26:DT50)</f>
        <v>358</v>
      </c>
      <c r="DW51" s="7">
        <f>SUM(DW26:DW50)</f>
        <v>24</v>
      </c>
      <c r="DZ51" s="7">
        <f>SUM(DZ26:DZ50)</f>
        <v>20</v>
      </c>
      <c r="EC51" s="7">
        <f>SUM(EC26:EC50)</f>
        <v>268</v>
      </c>
      <c r="EF51" s="7">
        <f>SUM(EF26:EF50)</f>
        <v>406</v>
      </c>
      <c r="EI51" s="7">
        <f>SUM(EI26:EI50)</f>
        <v>159</v>
      </c>
      <c r="EL51" s="7">
        <f>SUM(EL26:EL50)</f>
        <v>0</v>
      </c>
      <c r="EO51" s="7">
        <f>SUM(EO26:EO50)</f>
        <v>10</v>
      </c>
      <c r="ER51" s="7">
        <f>SUM(ER26:ER50)</f>
        <v>343</v>
      </c>
      <c r="EU51" s="7">
        <f>SUM(EU26:EU50)</f>
        <v>293</v>
      </c>
      <c r="EX51" s="7">
        <f>SUM(EX26:EX50)</f>
        <v>31</v>
      </c>
      <c r="FA51" s="7">
        <f>SUM(FA26:FA50)</f>
        <v>295</v>
      </c>
      <c r="FD51" s="7">
        <f>SUM(FD26:FD50)</f>
        <v>180</v>
      </c>
      <c r="FG51" s="7">
        <f>SUM(FG26:FG50)</f>
        <v>15</v>
      </c>
      <c r="FJ51" s="7">
        <f>SUM(FJ26:FJ50)</f>
        <v>55</v>
      </c>
      <c r="FM51" s="7">
        <f>SUM(FM26:FM50)</f>
        <v>101</v>
      </c>
      <c r="FP51" s="7">
        <f>SUM(FP26:FP50)</f>
        <v>185</v>
      </c>
      <c r="FS51" s="7">
        <f>SUM(FS26:FS50)</f>
        <v>96</v>
      </c>
      <c r="FV51" s="7">
        <f>SUM(FV26:FV50)</f>
        <v>47</v>
      </c>
      <c r="FY51" s="7">
        <f>SUM(FY26:FY50)</f>
        <v>327</v>
      </c>
      <c r="GB51" s="7">
        <f>SUM(GB26:GB50)</f>
        <v>227</v>
      </c>
      <c r="GE51" s="7">
        <f>SUM(GE26:GE50)</f>
        <v>220</v>
      </c>
      <c r="GH51" s="7">
        <f>SUM(GH26:GH50)</f>
        <v>182</v>
      </c>
      <c r="GK51" s="7">
        <f>SUM(GK26:GK50)</f>
        <v>411</v>
      </c>
      <c r="GN51" s="7">
        <f>SUM(GN26:GN50)</f>
        <v>364</v>
      </c>
      <c r="GQ51" s="7">
        <f>SUM(GQ26:GQ50)</f>
        <v>361</v>
      </c>
      <c r="GT51" s="7">
        <f>SUM(GT26:GT50)</f>
        <v>137</v>
      </c>
      <c r="GW51" s="7">
        <f>SUM(GW26:GW50)</f>
        <v>386</v>
      </c>
      <c r="GZ51" s="7">
        <f>SUM(GZ26:GZ50)</f>
        <v>362</v>
      </c>
      <c r="HC51" s="7">
        <f>SUM(HC26:HC50)</f>
        <v>15</v>
      </c>
      <c r="HF51" s="7">
        <f>SUM(HF26:HF50)</f>
        <v>368</v>
      </c>
      <c r="HI51" s="7">
        <f>SUM(HI26:HI50)</f>
        <v>146</v>
      </c>
      <c r="HL51" s="7">
        <f>SUM(HL26:HL50)</f>
        <v>185</v>
      </c>
      <c r="HO51" s="7">
        <f>SUM(HO26:HO50)</f>
        <v>413</v>
      </c>
      <c r="HR51" s="7">
        <f>SUM(HR26:HR50)</f>
        <v>390</v>
      </c>
      <c r="HU51" s="7">
        <f>SUM(HU26:HU50)</f>
        <v>0</v>
      </c>
      <c r="HX51" s="7">
        <f>SUM(HX26:HX50)</f>
        <v>0</v>
      </c>
      <c r="IA51" s="7">
        <f>SUM(IA26:IA50)</f>
        <v>0</v>
      </c>
      <c r="ID51" s="7">
        <f>SUM(ID26:ID50)</f>
        <v>0</v>
      </c>
      <c r="IG51" s="7">
        <f>SUM(IG26:IG50)</f>
        <v>0</v>
      </c>
      <c r="IJ51" s="7">
        <f>SUM(IJ26:IJ50)</f>
        <v>0</v>
      </c>
      <c r="IM51" s="7">
        <f>SUM(IM26:IM50)</f>
        <v>0</v>
      </c>
      <c r="IP51" s="7">
        <f>SUM(IP26:IP50)</f>
        <v>0</v>
      </c>
      <c r="IS51" s="7">
        <f>SUM(IS26:IS50)</f>
        <v>0</v>
      </c>
      <c r="IV51" s="7">
        <f>SUM(IV26:IV50)</f>
        <v>0</v>
      </c>
      <c r="IY51" s="7">
        <f>SUM(IY26:IY50)</f>
        <v>0</v>
      </c>
      <c r="JB51" s="7">
        <f>SUM(JB26:JB50)</f>
        <v>0</v>
      </c>
      <c r="JE51" s="7">
        <f>SUM(JE26:JE50)</f>
        <v>0</v>
      </c>
      <c r="JH51" s="7">
        <f>SUM(JH26:JH50)</f>
        <v>0</v>
      </c>
      <c r="JK51" s="7">
        <f>SUM(JK26:JK50)</f>
        <v>0</v>
      </c>
      <c r="JN51" s="7">
        <f>SUM(JN26:JN50)</f>
        <v>0</v>
      </c>
      <c r="JQ51" s="7">
        <f>SUM(JQ26:JQ50)</f>
        <v>0</v>
      </c>
      <c r="JT51" s="7">
        <f>SUM(JT26:JT50)</f>
        <v>0</v>
      </c>
      <c r="JW51" s="7">
        <f>SUM(JW26:JW50)</f>
        <v>0</v>
      </c>
      <c r="JZ51" s="7">
        <f>SUM(JZ26:JZ50)</f>
        <v>0</v>
      </c>
      <c r="KC51" s="7">
        <f>SUM(KC26:KC50)</f>
        <v>0</v>
      </c>
      <c r="KF51" s="7">
        <f>SUM(KF26:KF50)</f>
        <v>0</v>
      </c>
      <c r="KI51" s="7">
        <f>SUM(KI26:KI50)</f>
        <v>0</v>
      </c>
      <c r="KL51" s="7">
        <f>SUM(KL26:KL50)</f>
        <v>0</v>
      </c>
      <c r="KO51" s="7">
        <f>SUM(KO26:KO50)</f>
        <v>0</v>
      </c>
      <c r="KR51" s="7">
        <f>SUM(KR26:KR50)</f>
        <v>0</v>
      </c>
      <c r="KU51" s="7">
        <f>SUM(KU26:KU50)</f>
        <v>0</v>
      </c>
      <c r="KX51" s="7">
        <f>SUM(KX26:KX50)</f>
        <v>0</v>
      </c>
      <c r="LA51" s="7">
        <f>SUM(LA26:LA50)</f>
        <v>0</v>
      </c>
      <c r="LD51" s="7">
        <f>SUM(LD26:LD50)</f>
        <v>0</v>
      </c>
      <c r="LG51" s="7">
        <f>SUM(LG26:LG50)</f>
        <v>0</v>
      </c>
      <c r="LJ51" s="7">
        <f>SUM(LJ26:LJ50)</f>
        <v>0</v>
      </c>
      <c r="LM51" s="7">
        <f>SUM(LM26:LM50)</f>
        <v>0</v>
      </c>
      <c r="LP51" s="7">
        <f>SUM(LP26:LP50)</f>
        <v>0</v>
      </c>
      <c r="LS51" s="7">
        <f>SUM(LS26:LS50)</f>
        <v>0</v>
      </c>
      <c r="LV51" s="7">
        <f>SUM(LV26:LV50)</f>
        <v>0</v>
      </c>
      <c r="LY51" s="7">
        <f>SUM(LY26:LY50)</f>
        <v>0</v>
      </c>
      <c r="MB51" s="7">
        <f>SUM(MB26:MB50)</f>
        <v>0</v>
      </c>
      <c r="ME51" s="7">
        <f>SUM(ME26:ME50)</f>
        <v>0</v>
      </c>
      <c r="MH51" s="7">
        <f>SUM(MH26:MH50)</f>
        <v>0</v>
      </c>
      <c r="MK51" s="7">
        <f>SUM(MK26:MK50)</f>
        <v>0</v>
      </c>
      <c r="MN51" s="7">
        <f>SUM(MN26:MN50)</f>
        <v>0</v>
      </c>
      <c r="MQ51" s="7">
        <f>SUM(MQ26:MQ50)</f>
        <v>0</v>
      </c>
      <c r="MT51" s="7">
        <f>SUM(MT26:MT50)</f>
        <v>0</v>
      </c>
      <c r="MW51" s="7">
        <f>SUM(MW26:MW50)</f>
        <v>0</v>
      </c>
      <c r="MZ51" s="7">
        <f>SUM(MZ26:MZ50)</f>
        <v>0</v>
      </c>
      <c r="NC51" s="7">
        <f>SUM(NC26:NC50)</f>
        <v>0</v>
      </c>
      <c r="NF51" s="7">
        <f>SUM(NF26:NF50)</f>
        <v>0</v>
      </c>
    </row>
    <row r="52" spans="1:379" x14ac:dyDescent="0.25">
      <c r="C52" s="1"/>
      <c r="NG52" s="1"/>
      <c r="NH52" s="1"/>
      <c r="NI52" s="1"/>
      <c r="NJ52" s="1"/>
      <c r="NK52" s="1"/>
      <c r="NL52" s="1"/>
      <c r="NM52" s="1"/>
      <c r="NN52" s="1"/>
      <c r="NO52" s="1"/>
    </row>
    <row r="53" spans="1:379" x14ac:dyDescent="0.25">
      <c r="NG53" s="1"/>
      <c r="NH53" s="1"/>
      <c r="NI53" s="1"/>
      <c r="NJ53" s="1"/>
      <c r="NK53" s="1"/>
      <c r="NL53" s="1"/>
      <c r="NM53" s="1"/>
      <c r="NN53" s="1"/>
      <c r="NO53" s="1"/>
    </row>
    <row r="54" spans="1:379" x14ac:dyDescent="0.25">
      <c r="C54" s="1"/>
      <c r="NG54" s="1"/>
      <c r="NH54" s="1"/>
      <c r="NI54" s="1"/>
      <c r="NJ54" s="1"/>
      <c r="NK54" s="1"/>
      <c r="NL54" s="1"/>
      <c r="NM54" s="1"/>
      <c r="NN54" s="1"/>
      <c r="NO54" s="1"/>
    </row>
    <row r="55" spans="1:379" x14ac:dyDescent="0.25">
      <c r="C55" s="1"/>
      <c r="NG55" s="1"/>
      <c r="NH55" s="1"/>
      <c r="NI55" s="1"/>
      <c r="NJ55" s="1"/>
      <c r="NK55" s="1"/>
      <c r="NL55" s="1"/>
      <c r="NM55" s="1"/>
      <c r="NN55" s="1"/>
      <c r="NO55" s="1"/>
    </row>
    <row r="56" spans="1:379" x14ac:dyDescent="0.25">
      <c r="C56" s="1"/>
      <c r="NG56" s="1"/>
      <c r="NH56" s="1"/>
      <c r="NI56" s="1"/>
      <c r="NJ56" s="1"/>
      <c r="NK56" s="1"/>
      <c r="NL56" s="1"/>
      <c r="NM56" s="1"/>
      <c r="NN56" s="1"/>
      <c r="NO56" s="1"/>
    </row>
    <row r="57" spans="1:379" x14ac:dyDescent="0.25">
      <c r="C57" s="1"/>
      <c r="NG57" s="1"/>
      <c r="NH57" s="1"/>
      <c r="NI57" s="1"/>
      <c r="NJ57" s="1"/>
      <c r="NK57" s="1"/>
      <c r="NL57" s="1"/>
      <c r="NM57" s="1"/>
      <c r="NN57" s="1"/>
      <c r="NO57" s="1"/>
    </row>
    <row r="58" spans="1:379" x14ac:dyDescent="0.25">
      <c r="C58" s="1"/>
      <c r="NG58" s="1"/>
      <c r="NH58" s="1"/>
      <c r="NI58" s="1"/>
      <c r="NJ58" s="1"/>
      <c r="NK58" s="1"/>
      <c r="NL58" s="1"/>
      <c r="NM58" s="1"/>
      <c r="NN58" s="1"/>
      <c r="NO58" s="1"/>
    </row>
    <row r="59" spans="1:379" x14ac:dyDescent="0.25">
      <c r="C59" s="1"/>
      <c r="NG59" s="1"/>
      <c r="NH59" s="1"/>
      <c r="NI59" s="1"/>
      <c r="NJ59" s="1"/>
      <c r="NK59" s="1"/>
      <c r="NL59" s="1"/>
      <c r="NM59" s="1"/>
      <c r="NN59" s="1"/>
      <c r="NO59" s="1"/>
    </row>
    <row r="60" spans="1:379" x14ac:dyDescent="0.25">
      <c r="C60" s="1"/>
      <c r="NG60" s="1"/>
      <c r="NH60" s="1"/>
      <c r="NI60" s="1"/>
      <c r="NJ60" s="1"/>
      <c r="NK60" s="1"/>
      <c r="NL60" s="1"/>
      <c r="NM60" s="1"/>
      <c r="NN60" s="1"/>
      <c r="NO60" s="1"/>
    </row>
    <row r="61" spans="1:379" x14ac:dyDescent="0.25">
      <c r="C61" s="1"/>
    </row>
    <row r="62" spans="1:379" x14ac:dyDescent="0.25">
      <c r="C62" s="1"/>
    </row>
    <row r="63" spans="1:379" x14ac:dyDescent="0.25">
      <c r="C63" s="1"/>
    </row>
    <row r="64" spans="1:379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workbookViewId="0">
      <selection activeCell="H12" sqref="H12"/>
    </sheetView>
  </sheetViews>
  <sheetFormatPr defaultRowHeight="15" x14ac:dyDescent="0.25"/>
  <cols>
    <col min="1" max="1" width="3.42578125" style="1" customWidth="1"/>
    <col min="2" max="2" width="33.7109375" style="28" customWidth="1"/>
    <col min="3" max="3" width="4.140625" style="20" customWidth="1"/>
    <col min="4" max="4" width="4.5703125" customWidth="1"/>
  </cols>
  <sheetData>
    <row r="1" spans="1:7" x14ac:dyDescent="0.25">
      <c r="B1" s="28" t="s">
        <v>193</v>
      </c>
    </row>
    <row r="2" spans="1:7" x14ac:dyDescent="0.25">
      <c r="A2" s="4">
        <v>1</v>
      </c>
      <c r="B2" s="40" t="s">
        <v>27</v>
      </c>
      <c r="C2" s="20">
        <f>Лист1!ER23</f>
        <v>29</v>
      </c>
    </row>
    <row r="3" spans="1:7" x14ac:dyDescent="0.25">
      <c r="A3" s="4">
        <v>2</v>
      </c>
      <c r="B3" s="29" t="s">
        <v>25</v>
      </c>
      <c r="C3" s="1">
        <f>Лист1!CV23</f>
        <v>29</v>
      </c>
    </row>
    <row r="4" spans="1:7" ht="15.75" thickBot="1" x14ac:dyDescent="0.3">
      <c r="A4" s="4">
        <v>3</v>
      </c>
      <c r="B4" s="29" t="s">
        <v>29</v>
      </c>
      <c r="C4" s="20">
        <f>Лист1!BK23</f>
        <v>29</v>
      </c>
    </row>
    <row r="5" spans="1:7" ht="16.5" thickTop="1" thickBot="1" x14ac:dyDescent="0.3">
      <c r="A5" s="4">
        <v>4</v>
      </c>
      <c r="B5" s="39" t="s">
        <v>7</v>
      </c>
      <c r="C5" s="19">
        <f>Лист1!CS23</f>
        <v>29</v>
      </c>
    </row>
    <row r="6" spans="1:7" ht="15.75" thickTop="1" x14ac:dyDescent="0.25">
      <c r="A6" s="4">
        <v>5</v>
      </c>
      <c r="B6" s="38" t="s">
        <v>45</v>
      </c>
      <c r="C6" s="19">
        <f>Лист1!GZ23</f>
        <v>29</v>
      </c>
    </row>
    <row r="7" spans="1:7" x14ac:dyDescent="0.25">
      <c r="A7" s="4">
        <v>6</v>
      </c>
      <c r="B7" s="30" t="s">
        <v>23</v>
      </c>
      <c r="C7" s="19">
        <f>Лист1!DQ23</f>
        <v>29</v>
      </c>
    </row>
    <row r="8" spans="1:7" x14ac:dyDescent="0.25">
      <c r="A8" s="4">
        <v>7</v>
      </c>
      <c r="B8" s="30" t="s">
        <v>28</v>
      </c>
      <c r="C8" s="20">
        <f>Лист1!GW23</f>
        <v>29</v>
      </c>
    </row>
    <row r="9" spans="1:7" x14ac:dyDescent="0.25">
      <c r="A9" s="4">
        <v>8</v>
      </c>
      <c r="B9" s="29" t="s">
        <v>13</v>
      </c>
      <c r="C9" s="20">
        <f>Лист1!DK23</f>
        <v>29</v>
      </c>
    </row>
    <row r="10" spans="1:7" x14ac:dyDescent="0.25">
      <c r="A10" s="4">
        <v>9</v>
      </c>
      <c r="B10" s="38" t="s">
        <v>44</v>
      </c>
      <c r="C10" s="20">
        <f>Лист1!GN23</f>
        <v>29</v>
      </c>
    </row>
    <row r="11" spans="1:7" x14ac:dyDescent="0.25">
      <c r="A11" s="4">
        <v>10</v>
      </c>
      <c r="B11" s="30" t="s">
        <v>19</v>
      </c>
      <c r="C11" s="20">
        <f>Лист1!AG23</f>
        <v>29</v>
      </c>
    </row>
    <row r="12" spans="1:7" x14ac:dyDescent="0.25">
      <c r="A12" s="4">
        <v>11</v>
      </c>
      <c r="B12" s="29" t="s">
        <v>33</v>
      </c>
      <c r="C12" s="20">
        <f>Лист1!BB23</f>
        <v>29</v>
      </c>
    </row>
    <row r="13" spans="1:7" x14ac:dyDescent="0.25">
      <c r="A13" s="4">
        <v>12</v>
      </c>
      <c r="B13" s="28" t="s">
        <v>192</v>
      </c>
      <c r="C13" s="20">
        <f>Лист1!BH23</f>
        <v>29</v>
      </c>
      <c r="G13" s="19"/>
    </row>
    <row r="14" spans="1:7" x14ac:dyDescent="0.25">
      <c r="A14" s="4">
        <v>13</v>
      </c>
      <c r="B14" s="29" t="s">
        <v>18</v>
      </c>
      <c r="C14" s="19">
        <f>Лист1!EF23</f>
        <v>29</v>
      </c>
      <c r="G14" s="19"/>
    </row>
    <row r="15" spans="1:7" x14ac:dyDescent="0.25">
      <c r="A15" s="4">
        <v>14</v>
      </c>
      <c r="B15" s="38" t="s">
        <v>34</v>
      </c>
      <c r="C15" s="19">
        <f>Лист1!BT23</f>
        <v>29</v>
      </c>
    </row>
    <row r="16" spans="1:7" x14ac:dyDescent="0.25">
      <c r="A16" s="4">
        <v>15</v>
      </c>
      <c r="B16" s="28" t="s">
        <v>182</v>
      </c>
      <c r="C16" s="20">
        <f>Лист1!AM23</f>
        <v>29</v>
      </c>
    </row>
    <row r="17" spans="1:10" x14ac:dyDescent="0.25">
      <c r="A17" s="4">
        <v>16</v>
      </c>
      <c r="B17" s="29" t="s">
        <v>9</v>
      </c>
      <c r="C17" s="20">
        <f>Лист1!BE23</f>
        <v>29</v>
      </c>
    </row>
    <row r="18" spans="1:10" x14ac:dyDescent="0.25">
      <c r="A18" s="4">
        <v>17</v>
      </c>
      <c r="B18" s="29" t="s">
        <v>14</v>
      </c>
      <c r="C18" s="20">
        <f>Лист1!AY23</f>
        <v>29</v>
      </c>
    </row>
    <row r="19" spans="1:10" x14ac:dyDescent="0.25">
      <c r="A19" s="4">
        <v>18</v>
      </c>
      <c r="B19" s="28" t="s">
        <v>116</v>
      </c>
      <c r="C19" s="20">
        <f>Лист1!BN23</f>
        <v>29</v>
      </c>
    </row>
    <row r="20" spans="1:10" x14ac:dyDescent="0.25">
      <c r="A20" s="4">
        <v>19</v>
      </c>
      <c r="B20" s="28" t="s">
        <v>188</v>
      </c>
      <c r="C20" s="20">
        <f>Лист1!DW23</f>
        <v>29</v>
      </c>
    </row>
    <row r="21" spans="1:10" x14ac:dyDescent="0.25">
      <c r="A21" s="4">
        <v>20</v>
      </c>
      <c r="B21" s="28" t="s">
        <v>184</v>
      </c>
      <c r="C21" s="20">
        <f>Лист1!FV23</f>
        <v>29</v>
      </c>
    </row>
    <row r="22" spans="1:10" x14ac:dyDescent="0.25">
      <c r="A22" s="4">
        <v>21</v>
      </c>
      <c r="B22" s="29" t="s">
        <v>30</v>
      </c>
      <c r="C22" s="19">
        <f>Лист1!HO23</f>
        <v>29</v>
      </c>
    </row>
    <row r="23" spans="1:10" x14ac:dyDescent="0.25">
      <c r="A23" s="4">
        <v>22</v>
      </c>
      <c r="B23" s="29" t="s">
        <v>10</v>
      </c>
      <c r="C23" s="19">
        <f>Лист1!I23</f>
        <v>29</v>
      </c>
    </row>
    <row r="24" spans="1:10" x14ac:dyDescent="0.25">
      <c r="A24" s="4">
        <v>23</v>
      </c>
      <c r="B24" s="38" t="s">
        <v>17</v>
      </c>
      <c r="C24" s="20">
        <f>Лист1!CJ23</f>
        <v>29</v>
      </c>
    </row>
    <row r="25" spans="1:10" x14ac:dyDescent="0.25">
      <c r="A25" s="4">
        <v>24</v>
      </c>
      <c r="B25" s="29" t="s">
        <v>21</v>
      </c>
      <c r="C25" s="19">
        <f>Лист1!AA23</f>
        <v>29</v>
      </c>
    </row>
    <row r="26" spans="1:10" x14ac:dyDescent="0.25">
      <c r="A26" s="4">
        <v>25</v>
      </c>
      <c r="B26" s="29" t="s">
        <v>42</v>
      </c>
      <c r="C26" s="20">
        <f>Лист1!GK23</f>
        <v>29</v>
      </c>
    </row>
    <row r="27" spans="1:10" x14ac:dyDescent="0.25">
      <c r="A27" s="4">
        <v>26</v>
      </c>
      <c r="B27" s="29" t="s">
        <v>39</v>
      </c>
      <c r="C27" s="20">
        <f>Лист1!DH23</f>
        <v>29</v>
      </c>
      <c r="J27" s="19"/>
    </row>
    <row r="28" spans="1:10" x14ac:dyDescent="0.25">
      <c r="A28" s="4">
        <v>27</v>
      </c>
      <c r="B28" s="38" t="s">
        <v>11</v>
      </c>
      <c r="C28" s="19">
        <f>Лист1!HF23</f>
        <v>29</v>
      </c>
    </row>
    <row r="29" spans="1:10" x14ac:dyDescent="0.25">
      <c r="A29" s="4">
        <v>28</v>
      </c>
      <c r="B29" s="29" t="s">
        <v>136</v>
      </c>
      <c r="C29" s="19">
        <f>Лист1!BQ23</f>
        <v>29</v>
      </c>
    </row>
    <row r="30" spans="1:10" x14ac:dyDescent="0.25">
      <c r="A30" s="4">
        <v>29</v>
      </c>
      <c r="B30" s="30" t="s">
        <v>48</v>
      </c>
      <c r="C30" s="20">
        <f>Лист1!EU23</f>
        <v>29</v>
      </c>
    </row>
    <row r="31" spans="1:10" x14ac:dyDescent="0.25">
      <c r="A31" s="4">
        <v>30</v>
      </c>
      <c r="B31" s="29" t="s">
        <v>43</v>
      </c>
      <c r="C31" s="20">
        <f>Лист1!GQ23</f>
        <v>29</v>
      </c>
    </row>
    <row r="32" spans="1:10" x14ac:dyDescent="0.25">
      <c r="A32" s="4">
        <v>31</v>
      </c>
      <c r="B32" s="28" t="s">
        <v>131</v>
      </c>
      <c r="C32" s="20">
        <f>Лист1!EX23</f>
        <v>29</v>
      </c>
    </row>
    <row r="33" spans="1:13" x14ac:dyDescent="0.25">
      <c r="A33" s="4">
        <v>32</v>
      </c>
      <c r="B33" s="29" t="s">
        <v>36</v>
      </c>
      <c r="C33" s="19">
        <f>Лист1!HR23</f>
        <v>29</v>
      </c>
      <c r="G33" s="19"/>
      <c r="H33" s="1"/>
      <c r="I33" s="1"/>
      <c r="J33" s="1"/>
      <c r="K33" s="1"/>
      <c r="L33" s="1"/>
    </row>
    <row r="34" spans="1:13" x14ac:dyDescent="0.25">
      <c r="A34" s="4">
        <v>33</v>
      </c>
      <c r="B34" s="28" t="s">
        <v>129</v>
      </c>
      <c r="C34" s="19">
        <f>Лист1!GE23</f>
        <v>29</v>
      </c>
      <c r="H34" s="1"/>
      <c r="I34" s="1"/>
      <c r="J34" s="1"/>
      <c r="K34" s="1"/>
      <c r="L34" s="1"/>
    </row>
    <row r="35" spans="1:13" x14ac:dyDescent="0.25">
      <c r="A35" s="4">
        <v>34</v>
      </c>
      <c r="B35" s="28" t="s">
        <v>112</v>
      </c>
      <c r="C35" s="1">
        <f>Лист1!FS23</f>
        <v>29</v>
      </c>
      <c r="G35" s="1"/>
      <c r="H35" s="1"/>
      <c r="I35" s="1"/>
      <c r="J35" s="1"/>
      <c r="K35" s="1"/>
      <c r="L35" s="1"/>
    </row>
    <row r="36" spans="1:13" x14ac:dyDescent="0.25">
      <c r="A36" s="4">
        <v>35</v>
      </c>
      <c r="B36" s="34" t="s">
        <v>92</v>
      </c>
      <c r="C36" s="19">
        <f>Лист1!AV23</f>
        <v>29</v>
      </c>
      <c r="G36" s="1"/>
      <c r="H36" s="1"/>
      <c r="I36" s="1"/>
      <c r="J36" s="1"/>
      <c r="K36" s="1"/>
      <c r="L36" s="1"/>
    </row>
    <row r="37" spans="1:13" x14ac:dyDescent="0.25">
      <c r="A37" s="4">
        <v>36</v>
      </c>
      <c r="B37" s="29" t="s">
        <v>47</v>
      </c>
      <c r="C37" s="20">
        <f>Лист1!R23</f>
        <v>29</v>
      </c>
      <c r="G37" s="1"/>
      <c r="H37" s="1"/>
      <c r="I37" s="19"/>
      <c r="J37" s="1"/>
      <c r="K37" s="1"/>
      <c r="L37" s="1"/>
    </row>
    <row r="38" spans="1:13" x14ac:dyDescent="0.25">
      <c r="A38" s="4">
        <v>37</v>
      </c>
      <c r="B38" s="30" t="s">
        <v>20</v>
      </c>
      <c r="C38" s="1">
        <f>Лист1!AP23</f>
        <v>29</v>
      </c>
      <c r="G38" s="19"/>
      <c r="H38" s="1"/>
      <c r="I38" s="1"/>
      <c r="J38" s="1"/>
      <c r="K38" s="19"/>
      <c r="L38" s="1"/>
    </row>
    <row r="39" spans="1:13" x14ac:dyDescent="0.25">
      <c r="A39" s="4">
        <v>38</v>
      </c>
      <c r="B39" s="29" t="s">
        <v>113</v>
      </c>
      <c r="C39" s="19">
        <f>Лист1!FJ23</f>
        <v>29</v>
      </c>
      <c r="K39" s="19"/>
      <c r="L39" s="1"/>
      <c r="M39" s="1"/>
    </row>
    <row r="40" spans="1:13" x14ac:dyDescent="0.25">
      <c r="A40" s="4">
        <v>39</v>
      </c>
      <c r="B40" s="28" t="s">
        <v>126</v>
      </c>
      <c r="C40" s="20">
        <f>Лист1!AJ23</f>
        <v>29</v>
      </c>
      <c r="M40" s="19"/>
    </row>
    <row r="41" spans="1:13" x14ac:dyDescent="0.25">
      <c r="A41" s="4">
        <v>40</v>
      </c>
      <c r="B41" s="28" t="s">
        <v>109</v>
      </c>
      <c r="C41" s="20">
        <f>Лист1!AD23</f>
        <v>29</v>
      </c>
      <c r="I41" s="17"/>
      <c r="J41" s="1"/>
      <c r="K41" s="1"/>
    </row>
    <row r="42" spans="1:13" x14ac:dyDescent="0.25">
      <c r="A42" s="4">
        <v>41</v>
      </c>
      <c r="B42" s="29" t="s">
        <v>41</v>
      </c>
      <c r="C42" s="20">
        <f>Лист1!DE23</f>
        <v>29</v>
      </c>
      <c r="I42" s="1"/>
      <c r="J42" s="1"/>
      <c r="K42" s="1"/>
    </row>
    <row r="43" spans="1:13" x14ac:dyDescent="0.25">
      <c r="A43" s="4">
        <v>42</v>
      </c>
      <c r="B43" s="36" t="s">
        <v>104</v>
      </c>
      <c r="C43" s="20">
        <f>Лист1!CG23</f>
        <v>29</v>
      </c>
      <c r="I43" s="17"/>
      <c r="J43" s="1"/>
      <c r="K43" s="1"/>
    </row>
    <row r="44" spans="1:13" x14ac:dyDescent="0.25">
      <c r="A44" s="4">
        <v>43</v>
      </c>
      <c r="B44" s="29" t="s">
        <v>128</v>
      </c>
      <c r="C44" s="19">
        <f>Лист1!HC23</f>
        <v>29</v>
      </c>
      <c r="I44" s="1"/>
      <c r="J44" s="1"/>
      <c r="K44" s="1"/>
    </row>
    <row r="45" spans="1:13" x14ac:dyDescent="0.25">
      <c r="A45" s="4">
        <v>44</v>
      </c>
      <c r="B45" s="29" t="s">
        <v>22</v>
      </c>
      <c r="C45" s="19">
        <f>Лист1!FP23</f>
        <v>29</v>
      </c>
      <c r="I45" s="17"/>
      <c r="J45" s="1"/>
      <c r="K45" s="1"/>
    </row>
    <row r="46" spans="1:13" x14ac:dyDescent="0.25">
      <c r="A46" s="4">
        <v>45</v>
      </c>
      <c r="B46" s="29" t="s">
        <v>119</v>
      </c>
      <c r="C46" s="19">
        <f>Лист1!FD23</f>
        <v>29</v>
      </c>
    </row>
    <row r="47" spans="1:13" x14ac:dyDescent="0.25">
      <c r="A47" s="4">
        <v>46</v>
      </c>
      <c r="B47" s="29" t="s">
        <v>12</v>
      </c>
      <c r="C47" s="19">
        <f>Лист1!HI23</f>
        <v>29</v>
      </c>
    </row>
    <row r="48" spans="1:13" x14ac:dyDescent="0.25">
      <c r="A48" s="4">
        <v>47</v>
      </c>
      <c r="B48" s="30" t="s">
        <v>40</v>
      </c>
      <c r="C48" s="19">
        <f>Лист1!EI23</f>
        <v>29</v>
      </c>
    </row>
    <row r="49" spans="1:3" x14ac:dyDescent="0.25">
      <c r="A49" s="4">
        <v>48</v>
      </c>
      <c r="B49" s="34" t="s">
        <v>107</v>
      </c>
      <c r="C49" s="19">
        <f>Лист1!DZ23</f>
        <v>29</v>
      </c>
    </row>
    <row r="50" spans="1:3" x14ac:dyDescent="0.25">
      <c r="A50" s="4">
        <v>49</v>
      </c>
      <c r="B50" s="28" t="s">
        <v>117</v>
      </c>
      <c r="C50" s="20">
        <f>Лист1!FG23</f>
        <v>29</v>
      </c>
    </row>
    <row r="51" spans="1:3" ht="15.75" thickBot="1" x14ac:dyDescent="0.3">
      <c r="A51" s="4">
        <v>50</v>
      </c>
      <c r="B51" s="34" t="s">
        <v>96</v>
      </c>
      <c r="C51" s="19">
        <f>Лист1!FM23</f>
        <v>29</v>
      </c>
    </row>
    <row r="52" spans="1:3" ht="16.5" thickTop="1" thickBot="1" x14ac:dyDescent="0.3">
      <c r="A52" s="4">
        <v>51</v>
      </c>
      <c r="B52" s="41" t="s">
        <v>15</v>
      </c>
      <c r="C52" s="19">
        <f>Лист1!GH23</f>
        <v>29</v>
      </c>
    </row>
    <row r="53" spans="1:3" ht="15.75" thickTop="1" x14ac:dyDescent="0.25">
      <c r="A53" s="4">
        <v>52</v>
      </c>
      <c r="B53" s="40" t="s">
        <v>49</v>
      </c>
      <c r="C53" s="20">
        <f>Лист1!EC23</f>
        <v>29</v>
      </c>
    </row>
    <row r="54" spans="1:3" x14ac:dyDescent="0.25">
      <c r="A54" s="4">
        <v>53</v>
      </c>
      <c r="B54" s="34" t="s">
        <v>95</v>
      </c>
      <c r="C54" s="19">
        <f>Лист1!CY23</f>
        <v>29</v>
      </c>
    </row>
    <row r="55" spans="1:3" x14ac:dyDescent="0.25">
      <c r="A55" s="4">
        <v>54</v>
      </c>
      <c r="B55" s="29" t="s">
        <v>138</v>
      </c>
      <c r="C55" s="19">
        <f>Лист1!CP23</f>
        <v>29</v>
      </c>
    </row>
    <row r="56" spans="1:3" x14ac:dyDescent="0.25">
      <c r="A56" s="4">
        <v>55</v>
      </c>
      <c r="B56" s="28" t="s">
        <v>142</v>
      </c>
      <c r="C56" s="20">
        <f>Лист1!CM23</f>
        <v>29</v>
      </c>
    </row>
    <row r="57" spans="1:3" x14ac:dyDescent="0.25">
      <c r="A57" s="4">
        <v>56</v>
      </c>
      <c r="B57" s="29" t="s">
        <v>122</v>
      </c>
      <c r="C57" s="21">
        <f>Лист1!CA23</f>
        <v>29</v>
      </c>
    </row>
    <row r="58" spans="1:3" x14ac:dyDescent="0.25">
      <c r="A58" s="4">
        <v>57</v>
      </c>
      <c r="B58" s="30" t="s">
        <v>24</v>
      </c>
      <c r="C58" s="19">
        <f>Лист1!HL23</f>
        <v>29</v>
      </c>
    </row>
    <row r="59" spans="1:3" x14ac:dyDescent="0.25">
      <c r="A59" s="4">
        <v>58</v>
      </c>
      <c r="B59" s="29" t="s">
        <v>31</v>
      </c>
      <c r="C59" s="20">
        <f>Лист1!FA23</f>
        <v>29</v>
      </c>
    </row>
    <row r="60" spans="1:3" x14ac:dyDescent="0.25">
      <c r="A60" s="4">
        <v>59</v>
      </c>
      <c r="B60" s="29" t="s">
        <v>8</v>
      </c>
      <c r="C60" s="20">
        <f>Лист1!DT23</f>
        <v>29</v>
      </c>
    </row>
    <row r="61" spans="1:3" x14ac:dyDescent="0.25">
      <c r="A61" s="4">
        <v>60</v>
      </c>
      <c r="B61" s="30" t="s">
        <v>37</v>
      </c>
      <c r="C61" s="19">
        <f>Лист1!AS23</f>
        <v>29</v>
      </c>
    </row>
    <row r="62" spans="1:3" x14ac:dyDescent="0.25">
      <c r="A62" s="4">
        <v>61</v>
      </c>
      <c r="B62" s="29" t="s">
        <v>134</v>
      </c>
      <c r="C62" s="19">
        <f>Лист1!GT23</f>
        <v>29</v>
      </c>
    </row>
    <row r="63" spans="1:3" x14ac:dyDescent="0.25">
      <c r="A63" s="4">
        <v>62</v>
      </c>
      <c r="B63" s="28" t="s">
        <v>140</v>
      </c>
      <c r="C63" s="20">
        <f>Лист1!DB23</f>
        <v>29</v>
      </c>
    </row>
    <row r="64" spans="1:3" x14ac:dyDescent="0.25">
      <c r="A64" s="4">
        <v>63</v>
      </c>
      <c r="B64" s="28" t="s">
        <v>180</v>
      </c>
      <c r="C64" s="20">
        <f>Лист1!EO23</f>
        <v>29</v>
      </c>
    </row>
    <row r="65" spans="1:3" x14ac:dyDescent="0.25">
      <c r="A65" s="4">
        <v>64</v>
      </c>
      <c r="B65" s="29" t="s">
        <v>32</v>
      </c>
      <c r="C65" s="19">
        <f>Лист1!CD23</f>
        <v>29</v>
      </c>
    </row>
    <row r="66" spans="1:3" x14ac:dyDescent="0.25">
      <c r="A66" s="4">
        <v>65</v>
      </c>
      <c r="B66" s="35" t="s">
        <v>133</v>
      </c>
      <c r="C66" s="20">
        <f>Лист1!DN23</f>
        <v>29</v>
      </c>
    </row>
    <row r="67" spans="1:3" x14ac:dyDescent="0.25">
      <c r="A67" s="4">
        <v>66</v>
      </c>
      <c r="B67" s="35" t="s">
        <v>132</v>
      </c>
      <c r="C67" s="20">
        <f>Лист1!GB23</f>
        <v>29</v>
      </c>
    </row>
    <row r="68" spans="1:3" x14ac:dyDescent="0.25">
      <c r="A68" s="4">
        <v>67</v>
      </c>
      <c r="B68" s="29" t="s">
        <v>38</v>
      </c>
      <c r="C68" s="19">
        <f>Лист1!FY23</f>
        <v>29</v>
      </c>
    </row>
    <row r="69" spans="1:3" x14ac:dyDescent="0.25">
      <c r="A69" s="4">
        <v>68</v>
      </c>
      <c r="B69" s="28" t="s">
        <v>110</v>
      </c>
      <c r="C69" s="20">
        <f>Лист1!X23</f>
        <v>29</v>
      </c>
    </row>
    <row r="70" spans="1:3" x14ac:dyDescent="0.25">
      <c r="A70" s="4">
        <v>69</v>
      </c>
      <c r="B70" s="29" t="s">
        <v>35</v>
      </c>
      <c r="C70" s="1">
        <f>Лист1!U23</f>
        <v>29</v>
      </c>
    </row>
    <row r="71" spans="1:3" x14ac:dyDescent="0.25">
      <c r="A71" s="4">
        <v>70</v>
      </c>
      <c r="B71" s="29" t="s">
        <v>46</v>
      </c>
      <c r="C71" s="19">
        <f>Лист1!O23</f>
        <v>29</v>
      </c>
    </row>
    <row r="72" spans="1:3" x14ac:dyDescent="0.25">
      <c r="A72" s="4">
        <v>71</v>
      </c>
      <c r="B72" s="34" t="s">
        <v>97</v>
      </c>
      <c r="C72" s="19">
        <f>Лист1!L23</f>
        <v>29</v>
      </c>
    </row>
    <row r="73" spans="1:3" x14ac:dyDescent="0.25">
      <c r="A73" s="4">
        <v>72</v>
      </c>
      <c r="B73" s="28" t="s">
        <v>185</v>
      </c>
      <c r="C73" s="20">
        <f>Лист1!BX23</f>
        <v>29</v>
      </c>
    </row>
    <row r="74" spans="1:3" x14ac:dyDescent="0.25">
      <c r="A74" s="4">
        <v>73</v>
      </c>
      <c r="B74" s="28" t="s">
        <v>189</v>
      </c>
    </row>
    <row r="75" spans="1:3" x14ac:dyDescent="0.25">
      <c r="A75" s="4">
        <v>74</v>
      </c>
    </row>
    <row r="76" spans="1:3" x14ac:dyDescent="0.25">
      <c r="A76" s="4">
        <v>75</v>
      </c>
      <c r="B76" s="32"/>
      <c r="C76" s="21"/>
    </row>
    <row r="77" spans="1:3" x14ac:dyDescent="0.25">
      <c r="A77" s="4">
        <v>76</v>
      </c>
      <c r="B77" s="30"/>
      <c r="C77" s="21"/>
    </row>
    <row r="78" spans="1:3" x14ac:dyDescent="0.25">
      <c r="A78" s="4">
        <v>77</v>
      </c>
    </row>
    <row r="79" spans="1:3" x14ac:dyDescent="0.25">
      <c r="A79" s="4">
        <v>78</v>
      </c>
    </row>
    <row r="80" spans="1:3" x14ac:dyDescent="0.25">
      <c r="A80" s="4">
        <v>79</v>
      </c>
    </row>
    <row r="81" spans="1:4" x14ac:dyDescent="0.25">
      <c r="A81" s="4">
        <v>80</v>
      </c>
    </row>
    <row r="82" spans="1:4" x14ac:dyDescent="0.25">
      <c r="A82" s="4">
        <v>81</v>
      </c>
      <c r="B82" s="30"/>
      <c r="C82" s="21"/>
    </row>
    <row r="83" spans="1:4" x14ac:dyDescent="0.25">
      <c r="A83" s="4">
        <v>82</v>
      </c>
    </row>
    <row r="84" spans="1:4" x14ac:dyDescent="0.25">
      <c r="A84" s="4">
        <v>83</v>
      </c>
    </row>
    <row r="85" spans="1:4" x14ac:dyDescent="0.25">
      <c r="A85" s="4">
        <v>84</v>
      </c>
      <c r="D85" s="1"/>
    </row>
    <row r="86" spans="1:4" x14ac:dyDescent="0.25">
      <c r="A86" s="4">
        <v>85</v>
      </c>
      <c r="B86" s="29"/>
      <c r="C86" s="21"/>
    </row>
    <row r="87" spans="1:4" x14ac:dyDescent="0.25">
      <c r="A87" s="4">
        <v>86</v>
      </c>
    </row>
    <row r="88" spans="1:4" x14ac:dyDescent="0.25">
      <c r="A88" s="4">
        <v>87</v>
      </c>
      <c r="B88" s="29"/>
      <c r="C88" s="19"/>
    </row>
    <row r="89" spans="1:4" x14ac:dyDescent="0.25">
      <c r="A89" s="4">
        <v>88</v>
      </c>
    </row>
    <row r="90" spans="1:4" x14ac:dyDescent="0.25">
      <c r="A90" s="4">
        <v>89</v>
      </c>
    </row>
    <row r="91" spans="1:4" x14ac:dyDescent="0.25">
      <c r="A91" s="4">
        <v>90</v>
      </c>
    </row>
    <row r="92" spans="1:4" x14ac:dyDescent="0.25">
      <c r="A92" s="4">
        <v>91</v>
      </c>
      <c r="B92" s="29"/>
      <c r="C92" s="19"/>
    </row>
    <row r="93" spans="1:4" x14ac:dyDescent="0.25">
      <c r="A93" s="4">
        <v>92</v>
      </c>
      <c r="C93" s="4"/>
    </row>
    <row r="94" spans="1:4" x14ac:dyDescent="0.25">
      <c r="A94" s="4">
        <v>93</v>
      </c>
      <c r="B94" s="29"/>
      <c r="C94" s="21"/>
    </row>
    <row r="95" spans="1:4" x14ac:dyDescent="0.25">
      <c r="A95" s="4">
        <v>94</v>
      </c>
      <c r="B95" s="29"/>
      <c r="C95" s="19"/>
    </row>
    <row r="96" spans="1:4" x14ac:dyDescent="0.25">
      <c r="A96" s="4">
        <v>95</v>
      </c>
      <c r="B96" s="29"/>
      <c r="C96" s="21"/>
    </row>
    <row r="97" spans="1:3" x14ac:dyDescent="0.25">
      <c r="A97" s="4">
        <v>96</v>
      </c>
      <c r="B97" s="29"/>
      <c r="C97" s="21"/>
    </row>
    <row r="98" spans="1:3" x14ac:dyDescent="0.25">
      <c r="A98" s="4">
        <v>97</v>
      </c>
      <c r="B98" s="29"/>
      <c r="C98" s="21"/>
    </row>
    <row r="99" spans="1:3" x14ac:dyDescent="0.25">
      <c r="A99" s="4">
        <v>98</v>
      </c>
      <c r="B99" s="30"/>
      <c r="C99" s="21"/>
    </row>
    <row r="100" spans="1:3" x14ac:dyDescent="0.25">
      <c r="A100" s="4">
        <v>99</v>
      </c>
      <c r="B100" s="30"/>
      <c r="C100" s="21"/>
    </row>
    <row r="101" spans="1:3" x14ac:dyDescent="0.25">
      <c r="A101" s="4">
        <v>100</v>
      </c>
      <c r="B101" s="32"/>
      <c r="C101" s="21"/>
    </row>
    <row r="102" spans="1:3" x14ac:dyDescent="0.25">
      <c r="A102" s="4">
        <v>101</v>
      </c>
      <c r="B102" s="29"/>
      <c r="C102" s="19"/>
    </row>
    <row r="103" spans="1:3" x14ac:dyDescent="0.25">
      <c r="A103" s="4">
        <v>102</v>
      </c>
    </row>
    <row r="104" spans="1:3" x14ac:dyDescent="0.25">
      <c r="A104" s="4">
        <v>103</v>
      </c>
    </row>
    <row r="105" spans="1:3" x14ac:dyDescent="0.25">
      <c r="A105" s="4">
        <v>104</v>
      </c>
    </row>
    <row r="106" spans="1:3" x14ac:dyDescent="0.25">
      <c r="A106" s="4">
        <v>105</v>
      </c>
    </row>
    <row r="107" spans="1:3" x14ac:dyDescent="0.25">
      <c r="A107" s="4">
        <v>106</v>
      </c>
    </row>
    <row r="108" spans="1:3" x14ac:dyDescent="0.25">
      <c r="A108" s="4">
        <v>107</v>
      </c>
    </row>
    <row r="109" spans="1:3" x14ac:dyDescent="0.25">
      <c r="A109" s="4">
        <v>108</v>
      </c>
    </row>
    <row r="110" spans="1:3" x14ac:dyDescent="0.25">
      <c r="A110" s="4">
        <v>109</v>
      </c>
    </row>
    <row r="111" spans="1:3" x14ac:dyDescent="0.25">
      <c r="A111" s="4">
        <v>110</v>
      </c>
    </row>
    <row r="112" spans="1:3" x14ac:dyDescent="0.25">
      <c r="A112" s="4">
        <v>111</v>
      </c>
    </row>
    <row r="113" spans="1:1" x14ac:dyDescent="0.25">
      <c r="A113" s="4">
        <v>112</v>
      </c>
    </row>
  </sheetData>
  <sortState ref="B2:C113">
    <sortCondition descending="1" ref="C2:C113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6"/>
  <sheetViews>
    <sheetView workbookViewId="0">
      <selection activeCell="V9" sqref="V9"/>
    </sheetView>
  </sheetViews>
  <sheetFormatPr defaultRowHeight="15" x14ac:dyDescent="0.25"/>
  <cols>
    <col min="1" max="1" width="4" style="1" customWidth="1"/>
    <col min="2" max="2" width="44.85546875" style="28" customWidth="1"/>
    <col min="3" max="3" width="5.28515625" style="28" customWidth="1"/>
    <col min="4" max="4" width="4.5703125" customWidth="1"/>
    <col min="5" max="5" width="6.42578125" customWidth="1"/>
    <col min="6" max="6" width="4.7109375" customWidth="1"/>
    <col min="8" max="8" width="12.42578125" customWidth="1"/>
    <col min="10" max="10" width="4.7109375" customWidth="1"/>
    <col min="12" max="12" width="3.28515625" customWidth="1"/>
    <col min="13" max="13" width="21.42578125" customWidth="1"/>
    <col min="14" max="14" width="3.7109375" customWidth="1"/>
    <col min="15" max="15" width="5.28515625" customWidth="1"/>
    <col min="16" max="16" width="3.7109375" customWidth="1"/>
    <col min="17" max="17" width="4" customWidth="1"/>
    <col min="18" max="18" width="3.85546875" customWidth="1"/>
    <col min="19" max="19" width="3" customWidth="1"/>
    <col min="20" max="20" width="4" customWidth="1"/>
    <col min="21" max="21" width="3.85546875" customWidth="1"/>
    <col min="22" max="22" width="4" customWidth="1"/>
    <col min="23" max="23" width="3.7109375" customWidth="1"/>
    <col min="24" max="24" width="5" customWidth="1"/>
    <col min="25" max="25" width="4.140625" customWidth="1"/>
  </cols>
  <sheetData>
    <row r="1" spans="1:26" x14ac:dyDescent="0.25">
      <c r="B1" s="28" t="s">
        <v>190</v>
      </c>
    </row>
    <row r="2" spans="1:26" x14ac:dyDescent="0.25">
      <c r="A2" s="1">
        <v>1</v>
      </c>
      <c r="B2" s="43" t="s">
        <v>7</v>
      </c>
      <c r="C2" s="28">
        <f>Лист1!CS51</f>
        <v>415</v>
      </c>
      <c r="D2">
        <v>1</v>
      </c>
    </row>
    <row r="3" spans="1:26" x14ac:dyDescent="0.25">
      <c r="A3" s="4">
        <v>2</v>
      </c>
      <c r="B3" s="29" t="s">
        <v>25</v>
      </c>
      <c r="C3" s="28">
        <f>Лист1!CV51</f>
        <v>415</v>
      </c>
    </row>
    <row r="4" spans="1:26" ht="15.75" thickBot="1" x14ac:dyDescent="0.3">
      <c r="A4" s="4">
        <v>3</v>
      </c>
      <c r="B4" s="29" t="s">
        <v>21</v>
      </c>
      <c r="C4" s="28">
        <f>Лист1!AA51</f>
        <v>413</v>
      </c>
      <c r="D4">
        <v>1</v>
      </c>
    </row>
    <row r="5" spans="1:26" ht="16.5" thickTop="1" thickBot="1" x14ac:dyDescent="0.3">
      <c r="A5" s="4">
        <v>4</v>
      </c>
      <c r="B5" s="41" t="s">
        <v>30</v>
      </c>
      <c r="C5" s="30">
        <f>Лист1!HO51</f>
        <v>413</v>
      </c>
    </row>
    <row r="6" spans="1:26" ht="15.75" thickTop="1" x14ac:dyDescent="0.25">
      <c r="A6" s="4">
        <v>5</v>
      </c>
      <c r="B6" s="29" t="s">
        <v>42</v>
      </c>
      <c r="C6" s="28">
        <f>Лист1!GK51</f>
        <v>411</v>
      </c>
    </row>
    <row r="7" spans="1:26" x14ac:dyDescent="0.25">
      <c r="A7" s="4">
        <v>6</v>
      </c>
      <c r="B7" s="29" t="s">
        <v>14</v>
      </c>
      <c r="C7" s="28">
        <f>Лист1!AY51</f>
        <v>407</v>
      </c>
    </row>
    <row r="8" spans="1:26" x14ac:dyDescent="0.25">
      <c r="A8" s="1">
        <v>7</v>
      </c>
      <c r="B8" s="38" t="s">
        <v>18</v>
      </c>
      <c r="C8" s="28">
        <f>Лист1!EF51</f>
        <v>406</v>
      </c>
      <c r="D8">
        <v>1</v>
      </c>
    </row>
    <row r="9" spans="1:26" x14ac:dyDescent="0.25">
      <c r="A9" s="4">
        <v>8</v>
      </c>
      <c r="B9" s="29" t="s">
        <v>17</v>
      </c>
      <c r="C9" s="28">
        <f>Лист1!CJ51</f>
        <v>400</v>
      </c>
      <c r="D9">
        <v>1</v>
      </c>
    </row>
    <row r="10" spans="1:26" x14ac:dyDescent="0.25">
      <c r="A10" s="4">
        <v>9</v>
      </c>
      <c r="B10" s="29" t="s">
        <v>29</v>
      </c>
      <c r="C10" s="28">
        <f>Лист1!BK51</f>
        <v>393</v>
      </c>
      <c r="D10">
        <v>1</v>
      </c>
    </row>
    <row r="11" spans="1:26" x14ac:dyDescent="0.25">
      <c r="A11" s="4">
        <v>10</v>
      </c>
      <c r="B11" s="29" t="s">
        <v>36</v>
      </c>
      <c r="C11" s="28">
        <f>Лист1!HR51</f>
        <v>390</v>
      </c>
      <c r="D11">
        <v>1</v>
      </c>
    </row>
    <row r="12" spans="1:26" x14ac:dyDescent="0.25">
      <c r="A12" s="4">
        <v>11</v>
      </c>
      <c r="B12" s="30" t="s">
        <v>20</v>
      </c>
      <c r="C12" s="28">
        <f>Лист1!AP51</f>
        <v>387</v>
      </c>
      <c r="D12">
        <v>1</v>
      </c>
    </row>
    <row r="13" spans="1:26" x14ac:dyDescent="0.25">
      <c r="A13" s="4">
        <v>12</v>
      </c>
      <c r="B13" s="30" t="s">
        <v>19</v>
      </c>
      <c r="C13" s="28">
        <f>Лист1!AG51</f>
        <v>386</v>
      </c>
    </row>
    <row r="14" spans="1:26" x14ac:dyDescent="0.25">
      <c r="A14" s="1">
        <v>13</v>
      </c>
      <c r="B14" s="30" t="s">
        <v>28</v>
      </c>
      <c r="C14" s="28">
        <f>Лист1!GW51</f>
        <v>386</v>
      </c>
      <c r="D14">
        <v>1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4">
        <v>14</v>
      </c>
      <c r="B15" s="30" t="s">
        <v>23</v>
      </c>
      <c r="C15" s="28">
        <f>Лист1!DQ51</f>
        <v>385</v>
      </c>
      <c r="D15">
        <v>1</v>
      </c>
      <c r="H15" s="1"/>
      <c r="I15" s="1"/>
      <c r="J15" s="1"/>
      <c r="K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4">
        <v>15</v>
      </c>
      <c r="B16" s="29" t="s">
        <v>39</v>
      </c>
      <c r="C16" s="28">
        <f>Лист1!DH51</f>
        <v>379</v>
      </c>
      <c r="D16">
        <v>1</v>
      </c>
      <c r="H16" s="1"/>
      <c r="I16" s="1"/>
      <c r="J16" s="1"/>
      <c r="K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4">
        <v>16</v>
      </c>
      <c r="B17" s="29" t="s">
        <v>33</v>
      </c>
      <c r="C17" s="28">
        <f>Лист1!BB51</f>
        <v>372</v>
      </c>
      <c r="D17">
        <v>1</v>
      </c>
      <c r="H17" s="1"/>
      <c r="I17" s="1"/>
      <c r="J17" s="1"/>
      <c r="K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4">
        <v>17</v>
      </c>
      <c r="B18" s="29" t="s">
        <v>11</v>
      </c>
      <c r="C18" s="30">
        <f>Лист1!HF51</f>
        <v>368</v>
      </c>
      <c r="D18">
        <v>1</v>
      </c>
      <c r="H18" s="18"/>
      <c r="I18" s="1"/>
      <c r="J18" s="1"/>
      <c r="K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4">
        <v>18</v>
      </c>
      <c r="B19" s="29" t="s">
        <v>13</v>
      </c>
      <c r="C19" s="28">
        <f>Лист1!DK51</f>
        <v>367</v>
      </c>
      <c r="H19" s="1"/>
      <c r="I19" s="1"/>
      <c r="J19" s="1"/>
      <c r="K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 x14ac:dyDescent="0.35">
      <c r="A20" s="1">
        <v>19</v>
      </c>
      <c r="B20" s="29" t="s">
        <v>10</v>
      </c>
      <c r="C20" s="28">
        <f>Лист1!I51</f>
        <v>364</v>
      </c>
      <c r="D20" s="14"/>
      <c r="H20" s="1"/>
      <c r="I20" s="18"/>
      <c r="J20" s="1"/>
      <c r="K20" s="1"/>
      <c r="L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35">
      <c r="A21" s="4">
        <v>20</v>
      </c>
      <c r="B21" s="29" t="s">
        <v>34</v>
      </c>
      <c r="C21" s="28">
        <f>Лист1!BT51</f>
        <v>364</v>
      </c>
      <c r="D21">
        <v>1</v>
      </c>
      <c r="H21" s="15"/>
      <c r="I21" s="16"/>
      <c r="J21" s="1"/>
      <c r="K21" s="1"/>
      <c r="L21" s="1"/>
      <c r="M21" s="1"/>
      <c r="N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5">
      <c r="A22" s="4">
        <v>21</v>
      </c>
      <c r="B22" s="29" t="s">
        <v>44</v>
      </c>
      <c r="C22" s="28">
        <f>Лист1!GN51</f>
        <v>364</v>
      </c>
      <c r="D22">
        <v>1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">
        <v>22</v>
      </c>
      <c r="B23" s="29" t="s">
        <v>45</v>
      </c>
      <c r="C23" s="30">
        <f>Лист1!GZ51</f>
        <v>362</v>
      </c>
      <c r="M23" s="11"/>
      <c r="N23" s="12"/>
      <c r="O23" s="1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5">
      <c r="A24" s="4">
        <v>23</v>
      </c>
      <c r="B24" s="29" t="s">
        <v>43</v>
      </c>
      <c r="C24" s="28">
        <f>Лист1!GQ51</f>
        <v>361</v>
      </c>
      <c r="D24">
        <v>1</v>
      </c>
    </row>
    <row r="25" spans="1:26" ht="11.25" customHeight="1" x14ac:dyDescent="0.25">
      <c r="A25" s="4">
        <v>24</v>
      </c>
      <c r="B25" s="29" t="s">
        <v>8</v>
      </c>
      <c r="C25" s="28">
        <f>Лист1!DT51</f>
        <v>358</v>
      </c>
      <c r="D25" s="8">
        <v>1</v>
      </c>
      <c r="E25" s="8"/>
      <c r="F25" s="8"/>
      <c r="G25" s="8"/>
      <c r="H25" s="8"/>
      <c r="I25" s="8"/>
    </row>
    <row r="26" spans="1:26" x14ac:dyDescent="0.25">
      <c r="A26" s="4">
        <v>25</v>
      </c>
      <c r="B26" s="30" t="s">
        <v>27</v>
      </c>
      <c r="C26" s="28">
        <f>Лист1!ER51</f>
        <v>343</v>
      </c>
      <c r="N26" s="10"/>
      <c r="O26" s="9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6" x14ac:dyDescent="0.25">
      <c r="A27" s="4">
        <v>26</v>
      </c>
      <c r="B27" s="29" t="s">
        <v>41</v>
      </c>
      <c r="C27" s="28">
        <f>Лист1!DE51</f>
        <v>337</v>
      </c>
      <c r="D27">
        <v>1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6" x14ac:dyDescent="0.25">
      <c r="A28" s="4">
        <v>27</v>
      </c>
      <c r="B28" s="29" t="s">
        <v>9</v>
      </c>
      <c r="C28" s="28">
        <f>Лист1!BE51</f>
        <v>333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6" x14ac:dyDescent="0.25">
      <c r="A29" s="1">
        <v>28</v>
      </c>
      <c r="B29" s="29" t="s">
        <v>38</v>
      </c>
      <c r="C29" s="28">
        <f>Лист1!FY51</f>
        <v>327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6" x14ac:dyDescent="0.25">
      <c r="A30" s="4">
        <v>29</v>
      </c>
      <c r="B30" s="34" t="s">
        <v>92</v>
      </c>
      <c r="C30" s="28">
        <f>Лист1!AV51</f>
        <v>318</v>
      </c>
      <c r="D30">
        <v>1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6" x14ac:dyDescent="0.25">
      <c r="A31" s="4">
        <v>30</v>
      </c>
      <c r="B31" s="29" t="s">
        <v>35</v>
      </c>
      <c r="C31" s="28">
        <f>Лист1!U51</f>
        <v>305</v>
      </c>
      <c r="D31">
        <v>1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6" x14ac:dyDescent="0.25">
      <c r="A32" s="4">
        <v>31</v>
      </c>
      <c r="B32" s="29" t="s">
        <v>31</v>
      </c>
      <c r="C32" s="30">
        <f>Лист1!FA51</f>
        <v>295</v>
      </c>
      <c r="D32">
        <v>1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x14ac:dyDescent="0.25">
      <c r="A33" s="4">
        <v>32</v>
      </c>
      <c r="B33" s="30" t="s">
        <v>48</v>
      </c>
      <c r="C33" s="28">
        <f>Лист1!EU51</f>
        <v>293</v>
      </c>
      <c r="D33">
        <v>1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x14ac:dyDescent="0.25">
      <c r="A34" s="4">
        <v>33</v>
      </c>
      <c r="B34" s="29" t="s">
        <v>32</v>
      </c>
      <c r="C34" s="28">
        <f>Лист1!CD51</f>
        <v>290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x14ac:dyDescent="0.25">
      <c r="A35" s="1">
        <v>34</v>
      </c>
      <c r="B35" s="30" t="s">
        <v>49</v>
      </c>
      <c r="C35" s="28">
        <f>Лист1!EC51</f>
        <v>268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x14ac:dyDescent="0.25">
      <c r="A36" s="4">
        <v>35</v>
      </c>
      <c r="B36" s="29" t="s">
        <v>46</v>
      </c>
      <c r="C36" s="30">
        <f>Лист1!O51</f>
        <v>241</v>
      </c>
      <c r="D36">
        <v>1</v>
      </c>
      <c r="I36" s="17"/>
      <c r="J36" s="17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x14ac:dyDescent="0.25">
      <c r="A37" s="4">
        <v>36</v>
      </c>
      <c r="B37" s="35" t="s">
        <v>94</v>
      </c>
      <c r="C37" s="28">
        <f>Лист1!GB51</f>
        <v>227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x14ac:dyDescent="0.25">
      <c r="A38" s="4">
        <v>37</v>
      </c>
      <c r="B38" s="28" t="s">
        <v>26</v>
      </c>
      <c r="C38" s="30">
        <f>Лист1!GE51</f>
        <v>220</v>
      </c>
      <c r="D38">
        <v>1</v>
      </c>
    </row>
    <row r="39" spans="1:25" x14ac:dyDescent="0.25">
      <c r="A39" s="4">
        <v>38</v>
      </c>
      <c r="B39" s="29" t="s">
        <v>122</v>
      </c>
      <c r="C39" s="28">
        <f>Лист1!CA51</f>
        <v>219</v>
      </c>
    </row>
    <row r="40" spans="1:25" x14ac:dyDescent="0.25">
      <c r="A40" s="4">
        <v>39</v>
      </c>
      <c r="B40" s="36" t="s">
        <v>104</v>
      </c>
      <c r="C40" s="28">
        <f>Лист1!CG51</f>
        <v>209</v>
      </c>
    </row>
    <row r="41" spans="1:25" x14ac:dyDescent="0.25">
      <c r="A41" s="1">
        <v>40</v>
      </c>
      <c r="B41" s="28" t="s">
        <v>126</v>
      </c>
      <c r="C41" s="28">
        <f>Лист1!AJ51</f>
        <v>209</v>
      </c>
      <c r="D41">
        <v>1</v>
      </c>
    </row>
    <row r="42" spans="1:25" x14ac:dyDescent="0.25">
      <c r="A42" s="4">
        <v>41</v>
      </c>
      <c r="B42" s="29" t="s">
        <v>22</v>
      </c>
      <c r="C42" s="28">
        <f>Лист1!FP51</f>
        <v>185</v>
      </c>
    </row>
    <row r="43" spans="1:25" x14ac:dyDescent="0.25">
      <c r="A43" s="4">
        <v>42</v>
      </c>
      <c r="B43" s="30" t="s">
        <v>24</v>
      </c>
      <c r="C43" s="28">
        <f>Лист1!HL51</f>
        <v>185</v>
      </c>
      <c r="D43">
        <v>1</v>
      </c>
      <c r="G43" s="1"/>
    </row>
    <row r="44" spans="1:25" x14ac:dyDescent="0.25">
      <c r="A44" s="1">
        <v>43</v>
      </c>
      <c r="B44" s="29" t="s">
        <v>16</v>
      </c>
      <c r="C44" s="31">
        <f>Лист1!GH51</f>
        <v>182</v>
      </c>
    </row>
    <row r="45" spans="1:25" x14ac:dyDescent="0.25">
      <c r="A45" s="4">
        <v>44</v>
      </c>
      <c r="B45" s="29" t="s">
        <v>119</v>
      </c>
      <c r="C45" s="28">
        <f>Лист1!FD51</f>
        <v>180</v>
      </c>
    </row>
    <row r="46" spans="1:25" x14ac:dyDescent="0.25">
      <c r="A46" s="4">
        <v>45</v>
      </c>
      <c r="B46" s="30" t="s">
        <v>116</v>
      </c>
      <c r="C46" s="28">
        <f>Лист1!BN51</f>
        <v>171</v>
      </c>
      <c r="D46">
        <v>1</v>
      </c>
    </row>
    <row r="47" spans="1:25" x14ac:dyDescent="0.25">
      <c r="A47" s="4">
        <v>46</v>
      </c>
      <c r="B47" s="30" t="s">
        <v>40</v>
      </c>
      <c r="C47" s="28">
        <f>Лист1!EI51</f>
        <v>159</v>
      </c>
    </row>
    <row r="48" spans="1:25" x14ac:dyDescent="0.25">
      <c r="A48" s="4">
        <v>47</v>
      </c>
      <c r="B48" s="29" t="s">
        <v>12</v>
      </c>
      <c r="C48" s="28">
        <f>Лист1!HI51</f>
        <v>146</v>
      </c>
      <c r="D48">
        <v>1</v>
      </c>
    </row>
    <row r="49" spans="1:4" x14ac:dyDescent="0.25">
      <c r="A49" s="4">
        <v>48</v>
      </c>
      <c r="B49" s="29" t="s">
        <v>124</v>
      </c>
      <c r="C49" s="28">
        <f>Лист1!GT51</f>
        <v>137</v>
      </c>
      <c r="D49">
        <v>1</v>
      </c>
    </row>
    <row r="50" spans="1:4" x14ac:dyDescent="0.25">
      <c r="A50" s="1">
        <v>49</v>
      </c>
      <c r="B50" s="29" t="s">
        <v>47</v>
      </c>
      <c r="C50" s="28">
        <f>Лист1!R51</f>
        <v>131</v>
      </c>
    </row>
    <row r="51" spans="1:4" x14ac:dyDescent="0.25">
      <c r="A51" s="4">
        <v>50</v>
      </c>
      <c r="B51" t="s">
        <v>178</v>
      </c>
      <c r="C51" s="28">
        <v>127</v>
      </c>
      <c r="D51">
        <v>1</v>
      </c>
    </row>
    <row r="52" spans="1:4" x14ac:dyDescent="0.25">
      <c r="A52" s="4">
        <v>51</v>
      </c>
      <c r="B52" t="s">
        <v>172</v>
      </c>
      <c r="C52" s="28">
        <f>Лист1!BH51</f>
        <v>114</v>
      </c>
    </row>
    <row r="53" spans="1:4" x14ac:dyDescent="0.25">
      <c r="A53" s="4">
        <v>52</v>
      </c>
      <c r="B53" s="28" t="s">
        <v>109</v>
      </c>
      <c r="C53" s="28">
        <f>Лист1!AD51</f>
        <v>112</v>
      </c>
      <c r="D53">
        <v>1</v>
      </c>
    </row>
    <row r="54" spans="1:4" x14ac:dyDescent="0.25">
      <c r="A54" s="4">
        <v>53</v>
      </c>
      <c r="B54" t="s">
        <v>177</v>
      </c>
      <c r="C54" s="28">
        <v>110</v>
      </c>
      <c r="D54">
        <v>1</v>
      </c>
    </row>
    <row r="55" spans="1:4" x14ac:dyDescent="0.25">
      <c r="A55" s="4">
        <v>54</v>
      </c>
      <c r="B55" t="s">
        <v>176</v>
      </c>
      <c r="C55" s="28">
        <v>108</v>
      </c>
      <c r="D55">
        <v>1</v>
      </c>
    </row>
    <row r="56" spans="1:4" x14ac:dyDescent="0.25">
      <c r="A56" s="1">
        <v>55</v>
      </c>
      <c r="B56" t="s">
        <v>175</v>
      </c>
      <c r="C56" s="28">
        <v>106</v>
      </c>
      <c r="D56">
        <v>1</v>
      </c>
    </row>
    <row r="57" spans="1:4" x14ac:dyDescent="0.25">
      <c r="A57" s="4">
        <v>56</v>
      </c>
      <c r="B57" t="s">
        <v>174</v>
      </c>
      <c r="C57" s="28">
        <v>105</v>
      </c>
      <c r="D57">
        <v>1</v>
      </c>
    </row>
    <row r="58" spans="1:4" x14ac:dyDescent="0.25">
      <c r="A58" s="4">
        <v>57</v>
      </c>
      <c r="B58" t="s">
        <v>173</v>
      </c>
      <c r="C58" s="28">
        <v>103</v>
      </c>
      <c r="D58">
        <v>1</v>
      </c>
    </row>
    <row r="59" spans="1:4" x14ac:dyDescent="0.25">
      <c r="A59" s="4">
        <v>58</v>
      </c>
      <c r="B59" s="34" t="s">
        <v>164</v>
      </c>
      <c r="C59" s="28">
        <f>Лист1!FM51</f>
        <v>101</v>
      </c>
    </row>
    <row r="60" spans="1:4" x14ac:dyDescent="0.25">
      <c r="A60" s="4">
        <v>59</v>
      </c>
      <c r="B60" t="s">
        <v>12</v>
      </c>
      <c r="C60" s="28">
        <v>100</v>
      </c>
    </row>
    <row r="61" spans="1:4" x14ac:dyDescent="0.25">
      <c r="A61" s="4">
        <v>60</v>
      </c>
      <c r="B61" t="s">
        <v>171</v>
      </c>
      <c r="C61" s="28">
        <v>100</v>
      </c>
      <c r="D61">
        <v>1</v>
      </c>
    </row>
    <row r="62" spans="1:4" x14ac:dyDescent="0.25">
      <c r="A62" s="1">
        <v>61</v>
      </c>
      <c r="B62" t="s">
        <v>170</v>
      </c>
      <c r="C62" s="28">
        <v>98</v>
      </c>
    </row>
    <row r="63" spans="1:4" x14ac:dyDescent="0.25">
      <c r="A63" s="4">
        <v>62</v>
      </c>
      <c r="B63" s="30" t="s">
        <v>112</v>
      </c>
      <c r="C63" s="28">
        <f>Лист1!FS51</f>
        <v>96</v>
      </c>
    </row>
    <row r="64" spans="1:4" x14ac:dyDescent="0.25">
      <c r="A64" s="4">
        <v>63</v>
      </c>
      <c r="B64" t="s">
        <v>168</v>
      </c>
      <c r="C64" s="28">
        <v>95</v>
      </c>
    </row>
    <row r="65" spans="1:3" x14ac:dyDescent="0.25">
      <c r="A65" s="1">
        <v>64</v>
      </c>
      <c r="B65" t="s">
        <v>169</v>
      </c>
      <c r="C65" s="28">
        <v>95</v>
      </c>
    </row>
    <row r="66" spans="1:3" x14ac:dyDescent="0.25">
      <c r="A66" s="4">
        <v>65</v>
      </c>
      <c r="B66" t="s">
        <v>167</v>
      </c>
      <c r="C66" s="28">
        <v>92</v>
      </c>
    </row>
    <row r="67" spans="1:3" x14ac:dyDescent="0.25">
      <c r="A67" s="4">
        <v>66</v>
      </c>
      <c r="B67" s="30" t="s">
        <v>37</v>
      </c>
      <c r="C67" s="28">
        <f>Лист1!AS51</f>
        <v>83</v>
      </c>
    </row>
    <row r="68" spans="1:3" x14ac:dyDescent="0.25">
      <c r="A68" s="4">
        <v>67</v>
      </c>
      <c r="B68" t="s">
        <v>166</v>
      </c>
      <c r="C68" s="28">
        <v>72</v>
      </c>
    </row>
    <row r="69" spans="1:3" x14ac:dyDescent="0.25">
      <c r="A69" s="4">
        <v>68</v>
      </c>
      <c r="B69" s="35" t="s">
        <v>93</v>
      </c>
      <c r="C69" s="28">
        <f>Лист1!DN51</f>
        <v>70</v>
      </c>
    </row>
    <row r="70" spans="1:3" x14ac:dyDescent="0.25">
      <c r="A70" s="4">
        <v>69</v>
      </c>
      <c r="B70" t="s">
        <v>165</v>
      </c>
      <c r="C70" s="28">
        <v>67</v>
      </c>
    </row>
    <row r="71" spans="1:3" x14ac:dyDescent="0.25">
      <c r="A71" s="1">
        <v>70</v>
      </c>
      <c r="B71" s="30" t="s">
        <v>113</v>
      </c>
      <c r="C71" s="28">
        <f>Лист1!FJ51</f>
        <v>55</v>
      </c>
    </row>
    <row r="72" spans="1:3" x14ac:dyDescent="0.25">
      <c r="A72" s="4">
        <v>71</v>
      </c>
      <c r="B72" t="s">
        <v>163</v>
      </c>
      <c r="C72" s="28">
        <v>51</v>
      </c>
    </row>
    <row r="73" spans="1:3" x14ac:dyDescent="0.25">
      <c r="A73" s="4">
        <v>72</v>
      </c>
      <c r="B73" t="s">
        <v>162</v>
      </c>
      <c r="C73" s="28">
        <v>49</v>
      </c>
    </row>
    <row r="74" spans="1:3" x14ac:dyDescent="0.25">
      <c r="A74" s="4">
        <v>73</v>
      </c>
      <c r="B74" t="s">
        <v>161</v>
      </c>
      <c r="C74" s="28">
        <v>48</v>
      </c>
    </row>
    <row r="75" spans="1:3" x14ac:dyDescent="0.25">
      <c r="A75" s="4">
        <v>74</v>
      </c>
      <c r="B75" s="28" t="s">
        <v>182</v>
      </c>
      <c r="C75" s="28">
        <f>Лист1!AM51</f>
        <v>48</v>
      </c>
    </row>
    <row r="76" spans="1:3" x14ac:dyDescent="0.25">
      <c r="A76" s="4">
        <v>75</v>
      </c>
      <c r="B76" s="28" t="s">
        <v>184</v>
      </c>
      <c r="C76" s="28">
        <f>Лист1!FV51</f>
        <v>47</v>
      </c>
    </row>
    <row r="77" spans="1:3" x14ac:dyDescent="0.25">
      <c r="A77" s="1">
        <v>76</v>
      </c>
      <c r="B77" s="29" t="s">
        <v>136</v>
      </c>
      <c r="C77" s="28">
        <f>Лист1!BQ51</f>
        <v>44</v>
      </c>
    </row>
    <row r="78" spans="1:3" x14ac:dyDescent="0.25">
      <c r="A78" s="4">
        <v>77</v>
      </c>
      <c r="B78" t="s">
        <v>160</v>
      </c>
      <c r="C78" s="30">
        <v>43</v>
      </c>
    </row>
    <row r="79" spans="1:3" x14ac:dyDescent="0.25">
      <c r="A79" s="4">
        <v>78</v>
      </c>
      <c r="B79" s="34" t="s">
        <v>97</v>
      </c>
      <c r="C79" s="28">
        <f>Лист1!L51</f>
        <v>42</v>
      </c>
    </row>
    <row r="80" spans="1:3" x14ac:dyDescent="0.25">
      <c r="A80" s="4">
        <v>79</v>
      </c>
      <c r="B80" t="s">
        <v>159</v>
      </c>
      <c r="C80" s="28">
        <v>41</v>
      </c>
    </row>
    <row r="81" spans="1:3" x14ac:dyDescent="0.25">
      <c r="A81" s="4">
        <v>80</v>
      </c>
      <c r="B81" t="s">
        <v>158</v>
      </c>
      <c r="C81" s="30">
        <v>40</v>
      </c>
    </row>
    <row r="82" spans="1:3" x14ac:dyDescent="0.25">
      <c r="A82" s="4">
        <v>81</v>
      </c>
      <c r="B82" t="s">
        <v>157</v>
      </c>
      <c r="C82" s="28">
        <v>38</v>
      </c>
    </row>
    <row r="83" spans="1:3" x14ac:dyDescent="0.25">
      <c r="A83" s="1">
        <v>82</v>
      </c>
      <c r="B83" t="s">
        <v>154</v>
      </c>
      <c r="C83" s="28">
        <v>34</v>
      </c>
    </row>
    <row r="84" spans="1:3" x14ac:dyDescent="0.25">
      <c r="A84" s="4">
        <v>83</v>
      </c>
      <c r="B84" t="s">
        <v>155</v>
      </c>
      <c r="C84" s="28">
        <v>34</v>
      </c>
    </row>
    <row r="85" spans="1:3" x14ac:dyDescent="0.25">
      <c r="A85" s="4">
        <v>84</v>
      </c>
      <c r="B85" t="s">
        <v>156</v>
      </c>
      <c r="C85" s="28">
        <v>34</v>
      </c>
    </row>
    <row r="86" spans="1:3" x14ac:dyDescent="0.25">
      <c r="A86" s="1">
        <v>85</v>
      </c>
      <c r="B86" s="28" t="s">
        <v>131</v>
      </c>
      <c r="C86" s="28">
        <f>Лист1!EX51</f>
        <v>31</v>
      </c>
    </row>
    <row r="87" spans="1:3" x14ac:dyDescent="0.25">
      <c r="A87" s="4">
        <v>86</v>
      </c>
      <c r="B87" t="s">
        <v>153</v>
      </c>
      <c r="C87" s="28">
        <v>30</v>
      </c>
    </row>
    <row r="88" spans="1:3" x14ac:dyDescent="0.25">
      <c r="A88" s="4">
        <v>87</v>
      </c>
      <c r="B88" t="s">
        <v>152</v>
      </c>
      <c r="C88" s="28">
        <v>29</v>
      </c>
    </row>
    <row r="89" spans="1:3" x14ac:dyDescent="0.25">
      <c r="A89" s="4">
        <v>88</v>
      </c>
      <c r="B89" t="s">
        <v>151</v>
      </c>
      <c r="C89" s="28">
        <v>27</v>
      </c>
    </row>
    <row r="90" spans="1:3" x14ac:dyDescent="0.25">
      <c r="A90" s="4">
        <v>89</v>
      </c>
      <c r="B90" s="28" t="s">
        <v>188</v>
      </c>
      <c r="C90" s="28">
        <f>Лист1!DW51</f>
        <v>24</v>
      </c>
    </row>
    <row r="91" spans="1:3" x14ac:dyDescent="0.25">
      <c r="A91" s="4">
        <v>90</v>
      </c>
      <c r="B91" s="28" t="s">
        <v>140</v>
      </c>
      <c r="C91" s="28">
        <f>Лист1!DB51</f>
        <v>21</v>
      </c>
    </row>
    <row r="92" spans="1:3" x14ac:dyDescent="0.25">
      <c r="A92" s="1">
        <v>91</v>
      </c>
      <c r="B92" t="s">
        <v>150</v>
      </c>
      <c r="C92" s="28">
        <v>21</v>
      </c>
    </row>
    <row r="93" spans="1:3" x14ac:dyDescent="0.25">
      <c r="A93" s="4">
        <v>92</v>
      </c>
      <c r="B93" s="34" t="s">
        <v>107</v>
      </c>
      <c r="C93" s="28">
        <f>Лист1!DZ51</f>
        <v>20</v>
      </c>
    </row>
    <row r="94" spans="1:3" x14ac:dyDescent="0.25">
      <c r="A94" s="4">
        <v>93</v>
      </c>
      <c r="B94" t="s">
        <v>149</v>
      </c>
      <c r="C94" s="28">
        <v>18</v>
      </c>
    </row>
    <row r="95" spans="1:3" x14ac:dyDescent="0.25">
      <c r="A95" s="4">
        <v>94</v>
      </c>
      <c r="B95" s="28" t="s">
        <v>110</v>
      </c>
      <c r="C95" s="28">
        <f>Лист1!X51</f>
        <v>17</v>
      </c>
    </row>
    <row r="96" spans="1:3" x14ac:dyDescent="0.25">
      <c r="A96" s="4">
        <v>95</v>
      </c>
      <c r="B96" t="s">
        <v>146</v>
      </c>
      <c r="C96" s="28">
        <v>16</v>
      </c>
    </row>
    <row r="97" spans="1:3" x14ac:dyDescent="0.25">
      <c r="A97" s="4">
        <v>96</v>
      </c>
      <c r="B97" t="s">
        <v>147</v>
      </c>
      <c r="C97" s="28">
        <v>16</v>
      </c>
    </row>
    <row r="98" spans="1:3" x14ac:dyDescent="0.25">
      <c r="A98" s="1">
        <v>97</v>
      </c>
      <c r="B98" t="s">
        <v>148</v>
      </c>
      <c r="C98" s="28">
        <v>16</v>
      </c>
    </row>
    <row r="99" spans="1:3" x14ac:dyDescent="0.25">
      <c r="A99" s="4">
        <v>98</v>
      </c>
      <c r="B99" s="28" t="s">
        <v>117</v>
      </c>
      <c r="C99" s="28">
        <f>Лист1!FG51</f>
        <v>15</v>
      </c>
    </row>
    <row r="100" spans="1:3" x14ac:dyDescent="0.25">
      <c r="A100" s="4">
        <v>99</v>
      </c>
      <c r="B100" s="28" t="s">
        <v>128</v>
      </c>
      <c r="C100" s="28">
        <f>Лист1!HC51</f>
        <v>15</v>
      </c>
    </row>
    <row r="101" spans="1:3" x14ac:dyDescent="0.25">
      <c r="A101" s="4">
        <v>100</v>
      </c>
      <c r="B101" t="s">
        <v>145</v>
      </c>
      <c r="C101" s="28">
        <v>15</v>
      </c>
    </row>
    <row r="102" spans="1:3" x14ac:dyDescent="0.25">
      <c r="A102" s="4">
        <v>101</v>
      </c>
      <c r="B102" s="29" t="s">
        <v>138</v>
      </c>
      <c r="C102" s="28">
        <f>Лист1!CP51</f>
        <v>14</v>
      </c>
    </row>
    <row r="103" spans="1:3" x14ac:dyDescent="0.25">
      <c r="A103" s="4">
        <v>102</v>
      </c>
      <c r="B103" t="s">
        <v>144</v>
      </c>
      <c r="C103" s="28">
        <v>14</v>
      </c>
    </row>
    <row r="104" spans="1:3" x14ac:dyDescent="0.25">
      <c r="A104" s="1">
        <v>103</v>
      </c>
      <c r="B104" t="s">
        <v>143</v>
      </c>
      <c r="C104" s="28">
        <v>13</v>
      </c>
    </row>
    <row r="105" spans="1:3" x14ac:dyDescent="0.25">
      <c r="A105" s="4">
        <v>104</v>
      </c>
      <c r="B105" s="28" t="s">
        <v>142</v>
      </c>
      <c r="C105" s="28">
        <f>Лист1!CM51</f>
        <v>12</v>
      </c>
    </row>
    <row r="106" spans="1:3" x14ac:dyDescent="0.25">
      <c r="A106" s="4">
        <v>105</v>
      </c>
      <c r="B106" s="28" t="s">
        <v>180</v>
      </c>
      <c r="C106" s="28">
        <f>Лист1!EO51</f>
        <v>10</v>
      </c>
    </row>
    <row r="107" spans="1:3" x14ac:dyDescent="0.25">
      <c r="A107" s="1">
        <v>106</v>
      </c>
      <c r="B107" s="34" t="s">
        <v>95</v>
      </c>
      <c r="C107" s="28">
        <f>Лист1!CY51</f>
        <v>6</v>
      </c>
    </row>
    <row r="108" spans="1:3" x14ac:dyDescent="0.25">
      <c r="A108" s="4">
        <v>107</v>
      </c>
      <c r="B108" s="28" t="s">
        <v>185</v>
      </c>
      <c r="C108" s="28">
        <f>Лист1!BX51</f>
        <v>2</v>
      </c>
    </row>
    <row r="109" spans="1:3" x14ac:dyDescent="0.25">
      <c r="A109" s="4">
        <v>108</v>
      </c>
    </row>
    <row r="110" spans="1:3" x14ac:dyDescent="0.25">
      <c r="A110" s="4">
        <v>109</v>
      </c>
    </row>
    <row r="111" spans="1:3" x14ac:dyDescent="0.25">
      <c r="A111" s="4">
        <v>110</v>
      </c>
    </row>
    <row r="112" spans="1:3" x14ac:dyDescent="0.25">
      <c r="A112" s="4">
        <v>111</v>
      </c>
    </row>
    <row r="113" spans="1:1" x14ac:dyDescent="0.25">
      <c r="A113" s="1">
        <v>112</v>
      </c>
    </row>
    <row r="114" spans="1:1" x14ac:dyDescent="0.25">
      <c r="A114" s="4">
        <v>113</v>
      </c>
    </row>
    <row r="115" spans="1:1" x14ac:dyDescent="0.25">
      <c r="A115" s="4">
        <v>114</v>
      </c>
    </row>
    <row r="116" spans="1:1" x14ac:dyDescent="0.25">
      <c r="A116" s="4">
        <v>115</v>
      </c>
    </row>
    <row r="117" spans="1:1" x14ac:dyDescent="0.25">
      <c r="A117" s="4">
        <v>116</v>
      </c>
    </row>
    <row r="118" spans="1:1" x14ac:dyDescent="0.25">
      <c r="A118" s="4">
        <v>117</v>
      </c>
    </row>
    <row r="119" spans="1:1" x14ac:dyDescent="0.25">
      <c r="A119" s="1">
        <v>118</v>
      </c>
    </row>
    <row r="120" spans="1:1" x14ac:dyDescent="0.25">
      <c r="A120" s="4">
        <v>119</v>
      </c>
    </row>
    <row r="121" spans="1:1" x14ac:dyDescent="0.25">
      <c r="A121" s="4">
        <v>120</v>
      </c>
    </row>
    <row r="122" spans="1:1" x14ac:dyDescent="0.25">
      <c r="A122" s="4">
        <v>121</v>
      </c>
    </row>
    <row r="123" spans="1:1" x14ac:dyDescent="0.25">
      <c r="A123" s="4">
        <v>122</v>
      </c>
    </row>
    <row r="124" spans="1:1" x14ac:dyDescent="0.25">
      <c r="A124" s="4">
        <v>123</v>
      </c>
    </row>
    <row r="125" spans="1:1" x14ac:dyDescent="0.25">
      <c r="A125" s="1">
        <v>124</v>
      </c>
    </row>
    <row r="126" spans="1:1" x14ac:dyDescent="0.25">
      <c r="A126" s="4">
        <v>125</v>
      </c>
    </row>
    <row r="127" spans="1:1" x14ac:dyDescent="0.25">
      <c r="A127" s="4">
        <v>126</v>
      </c>
    </row>
    <row r="128" spans="1:1" x14ac:dyDescent="0.25">
      <c r="A128" s="1">
        <v>127</v>
      </c>
    </row>
    <row r="129" spans="1:1" x14ac:dyDescent="0.25">
      <c r="A129" s="4">
        <v>128</v>
      </c>
    </row>
    <row r="130" spans="1:1" x14ac:dyDescent="0.25">
      <c r="A130" s="4">
        <v>129</v>
      </c>
    </row>
    <row r="131" spans="1:1" x14ac:dyDescent="0.25">
      <c r="A131" s="4">
        <v>130</v>
      </c>
    </row>
    <row r="132" spans="1:1" x14ac:dyDescent="0.25">
      <c r="A132" s="4">
        <v>131</v>
      </c>
    </row>
    <row r="133" spans="1:1" x14ac:dyDescent="0.25">
      <c r="A133" s="4">
        <v>132</v>
      </c>
    </row>
    <row r="134" spans="1:1" x14ac:dyDescent="0.25">
      <c r="A134" s="1">
        <v>133</v>
      </c>
    </row>
    <row r="135" spans="1:1" x14ac:dyDescent="0.25">
      <c r="A135" s="4">
        <v>134</v>
      </c>
    </row>
    <row r="136" spans="1:1" x14ac:dyDescent="0.25">
      <c r="A136" s="4">
        <v>135</v>
      </c>
    </row>
    <row r="137" spans="1:1" x14ac:dyDescent="0.25">
      <c r="A137" s="4">
        <v>136</v>
      </c>
    </row>
    <row r="138" spans="1:1" x14ac:dyDescent="0.25">
      <c r="A138" s="4">
        <v>137</v>
      </c>
    </row>
    <row r="139" spans="1:1" x14ac:dyDescent="0.25">
      <c r="A139" s="4">
        <v>138</v>
      </c>
    </row>
    <row r="140" spans="1:1" x14ac:dyDescent="0.25">
      <c r="A140" s="1">
        <v>139</v>
      </c>
    </row>
    <row r="141" spans="1:1" x14ac:dyDescent="0.25">
      <c r="A141" s="4">
        <v>140</v>
      </c>
    </row>
    <row r="142" spans="1:1" x14ac:dyDescent="0.25">
      <c r="A142" s="4">
        <v>141</v>
      </c>
    </row>
    <row r="143" spans="1:1" x14ac:dyDescent="0.25">
      <c r="A143" s="4">
        <v>142</v>
      </c>
    </row>
    <row r="144" spans="1:1" x14ac:dyDescent="0.25">
      <c r="A144" s="4">
        <v>143</v>
      </c>
    </row>
    <row r="145" spans="1:1" x14ac:dyDescent="0.25">
      <c r="A145" s="4">
        <v>144</v>
      </c>
    </row>
    <row r="146" spans="1:1" x14ac:dyDescent="0.25">
      <c r="A146" s="1">
        <v>145</v>
      </c>
    </row>
  </sheetData>
  <sortState ref="B2:C146">
    <sortCondition descending="1" ref="C2:C146"/>
  </sortState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итог тура</vt:lpstr>
      <vt:lpstr>общий итог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2016-10-19T07:44:40Z</dcterms:modified>
</cp:coreProperties>
</file>