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2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sz val="10"/>
      <color theme="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b/>
      <sz val="10"/>
      <color theme="0"/>
      <name val="Cambria"/>
      <family val="2"/>
    </font>
    <font>
      <b/>
      <sz val="18"/>
      <color theme="3"/>
      <name val="Cambria"/>
      <family val="2"/>
    </font>
    <font>
      <sz val="10"/>
      <color rgb="FF9C6500"/>
      <name val="Cambria"/>
      <family val="2"/>
    </font>
    <font>
      <sz val="10"/>
      <color rgb="FF9C0006"/>
      <name val="Cambria"/>
      <family val="2"/>
    </font>
    <font>
      <i/>
      <sz val="10"/>
      <color rgb="FF7F7F7F"/>
      <name val="Cambria"/>
      <family val="2"/>
    </font>
    <font>
      <sz val="10"/>
      <color rgb="FFFA7D00"/>
      <name val="Cambria"/>
      <family val="2"/>
    </font>
    <font>
      <sz val="10"/>
      <color rgb="FFFF0000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D1" sqref="D1"/>
    </sheetView>
  </sheetViews>
  <sheetFormatPr defaultColWidth="9.140625" defaultRowHeight="12.75"/>
  <sheetData>
    <row r="1" spans="1:4" ht="12.75">
      <c r="A1">
        <v>500</v>
      </c>
      <c r="B1">
        <f>IF(A1&lt;1050,1050,IF(A1&lt;1260,1260,IF(A1&lt;1320,1320,1400)))</f>
        <v>1050</v>
      </c>
      <c r="C1">
        <f>MIN(IF(A1&lt;{1050,1260,1320,1400},{1050,1260,1320,1400}))</f>
        <v>1050</v>
      </c>
      <c r="D1">
        <f>INT(B1/A1)</f>
        <v>2</v>
      </c>
    </row>
    <row r="2" spans="1:4" ht="12.75">
      <c r="A2">
        <v>1150</v>
      </c>
      <c r="B2">
        <f>IF(A2&lt;1050,1050,IF(A2&lt;1260,1260,IF(A2&lt;1320,1320,1400)))</f>
        <v>1260</v>
      </c>
      <c r="C2">
        <f>MIN(IF(A2&lt;{1050,1260,1320,1400},{1050,1260,1320,1400}))</f>
        <v>1260</v>
      </c>
      <c r="D2">
        <f>INT(B2/A2)</f>
        <v>1</v>
      </c>
    </row>
    <row r="3" spans="1:4" ht="12.75">
      <c r="A3">
        <v>1300</v>
      </c>
      <c r="B3">
        <f>IF(A3&lt;1050,1050,IF(A3&lt;1260,1260,IF(A3&lt;1320,1320,1400)))</f>
        <v>1320</v>
      </c>
      <c r="C3">
        <f>MIN(IF(A3&lt;{1050,1260,1320,1400},{1050,1260,1320,1400}))</f>
        <v>1320</v>
      </c>
      <c r="D3">
        <f>INT(B3/A3)</f>
        <v>1</v>
      </c>
    </row>
    <row r="4" spans="1:4" ht="12.75">
      <c r="A4">
        <v>1350</v>
      </c>
      <c r="B4">
        <f>IF(A4&lt;1050,1050,IF(A4&lt;1260,1260,IF(A4&lt;1320,1320,1400)))</f>
        <v>1400</v>
      </c>
      <c r="C4">
        <f>MIN(IF(A4&lt;{1050,1260,1320,1400},{1050,1260,1320,1400}))</f>
        <v>1400</v>
      </c>
      <c r="D4">
        <f>INT(B4/A4)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2012-03-25T15:25:56Z</dcterms:created>
  <dcterms:modified xsi:type="dcterms:W3CDTF">2012-03-25T18:04:16Z</dcterms:modified>
  <cp:category/>
  <cp:version/>
  <cp:contentType/>
  <cp:contentStatus/>
</cp:coreProperties>
</file>