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Лист1!$A$1:$C$752</definedName>
  </definedName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2" i="1"/>
</calcChain>
</file>

<file path=xl/sharedStrings.xml><?xml version="1.0" encoding="utf-8"?>
<sst xmlns="http://schemas.openxmlformats.org/spreadsheetml/2006/main" count="1505" uniqueCount="1024">
  <si>
    <t>http://витаминка.su/donoshennye-mladency.html</t>
  </si>
  <si>
    <t>http://100-hudozjnikov.ru/andrej-rublyov.html</t>
  </si>
  <si>
    <t>http://100-zagadok-prirodi.ru/ee-seli-nashi-predki.html</t>
  </si>
  <si>
    <t>http://100-zagadok-prirodi.ru/gde-obretayutsya-schastlivye-krysy.html</t>
  </si>
  <si>
    <t>http://100-zagadok-prirodi.ru/istinnye-obitateli-zemli.html</t>
  </si>
  <si>
    <t>http://100-zagadok-prirodi.ru/kamikadze-s-kogtyami-i-krylyami.html</t>
  </si>
  <si>
    <t>http://100-zagadok-prirodi.ru/straxi-i-radosti-morskogo-konka.html</t>
  </si>
  <si>
    <t>http://100-zagadok-prirodi.ru/sumchatyj-dyavol.html</t>
  </si>
  <si>
    <t>http://100-zagadok-prirodi.ru/svoenravnye-vodoemy.html</t>
  </si>
  <si>
    <t>http://100-zagadok-prirodi.ru/v-plenu-u-saskvatchej.html</t>
  </si>
  <si>
    <t>http://100-zagadok-prirodi.ru/vechnyj-zhid-ne-vydumka.html</t>
  </si>
  <si>
    <t>http://1x2.com.ua/s/pervyiy_geroy_novoy_ukrainyi.html</t>
  </si>
  <si>
    <t>http://3korea.ru/3books/kniga_3_15.htm</t>
  </si>
  <si>
    <t>http://3korea.ru/3books/kniga_3_16.htm</t>
  </si>
  <si>
    <t>http://3korea.ru/3books/kniga_4_14.htm</t>
  </si>
  <si>
    <t>http://3korea.ru/3books/kniga_4_42.htm</t>
  </si>
  <si>
    <t>http://4-project.com/?p=820</t>
  </si>
  <si>
    <t>http://4-project.com/?p=924</t>
  </si>
  <si>
    <t>http://4hiphop.ru/bez-rubriki/odezhda-v-stile-khip-khop</t>
  </si>
  <si>
    <t>http://93ds.ru/fin_5f~1.htm</t>
  </si>
  <si>
    <t>http://achinsknews.ru/edinoross-prosit-obamu-zanesti-ego-v-spisok-magnitskogo-8117/</t>
  </si>
  <si>
    <t>http://acurasan.ru/Lenta-novosteyi/Acura-pokazhet-v-Nju-Yiorke-vtoroe-pokolenie-MDX.html</t>
  </si>
  <si>
    <t>http://adelante-tour.ru/detail_stranid517.php</t>
  </si>
  <si>
    <t>http://agrotech-r.ru/testery/pribor-dlja-obnaruzhenija-aflatoksinov-v-zerne</t>
  </si>
  <si>
    <t>http://aliceginwonderland.ru/futbolisti/mogla-vse-reshit.html</t>
  </si>
  <si>
    <t>http://aliceginwonderland.ru/futbolisti/ta-zhe-kombinatsionnost.html</t>
  </si>
  <si>
    <t>http://aliceginwonderland.ru/turniri/preduprezhdat-molodenkich-novobrantsev.html</t>
  </si>
  <si>
    <t>http://alkantedom.ru/ispania/apartamenty-kvartiry/</t>
  </si>
  <si>
    <t>http://allgigant.ru/592-istoriya-vozniknoveniya-sueveri.html</t>
  </si>
  <si>
    <t>http://allur-alushta.net/145-konnyy-tur-v-svyaschennuyu-dolinu-inkov.html</t>
  </si>
  <si>
    <t>http://alpha-spb.com/1190-winged-house-2.html</t>
  </si>
  <si>
    <t>http://alpha-spb.com/1351-gh-foundation.html</t>
  </si>
  <si>
    <t>http://alpha-spb.com/1458-finskie-zagorodnye-doma.html</t>
  </si>
  <si>
    <t>http://alpha-spb.com/1612-t-ob-pr.html</t>
  </si>
  <si>
    <t>http://alpha-spb.com/1616-sth.html</t>
  </si>
  <si>
    <t>http://alpha-spb.com/1619-sth-3.html</t>
  </si>
  <si>
    <t>http://anthropos.org.ua/kofe-po-raznomu-vliyaet-na-zhenshhin-i-muzhchin/</t>
  </si>
  <si>
    <t>http://aprioriart.ru/content/architecture/projects/miass/</t>
  </si>
  <si>
    <t>http://aprioriart.ru/content/web/description/who/</t>
  </si>
  <si>
    <t>http://astfraholding.ru/105qz.php</t>
  </si>
  <si>
    <t>http://autodude.ru/porsche-cayenne-s-2013.html</t>
  </si>
  <si>
    <t>http://banya-lux.ru/index.php/stroitelstvo-bani-sayni/307-osnovanie-bannoy-krishi</t>
  </si>
  <si>
    <t>http://banya-lux.ru/index.php/stroitelstvo-bani-sayni/315-pomezhenie-dla-bani</t>
  </si>
  <si>
    <t>http://bbbvn.ru/new/2450-arenda-jekskavatora-v-balashihe.html</t>
  </si>
  <si>
    <t>http://bbbvn.ru/new/2851-arenda-kolesnogo-jekskavatora-pogruzchika.html</t>
  </si>
  <si>
    <t>http://bbbvn.ru/new/2885-arenda-jekskavatora-hitachi-zx-330.html</t>
  </si>
  <si>
    <t>http://bbbvn.ru/new/3041-instrukcija-po-jekspluatacii-gidromolota.html</t>
  </si>
  <si>
    <t>http://bbbvn.ru/new/3601-case-jekskavator-pogruzchik-otzyvy.html</t>
  </si>
  <si>
    <t>http://beautyplaces.ru/francia/vesna-v-parizhe.html</t>
  </si>
  <si>
    <t>http://beautyplaces.ru/india/tadj-mahal-india.html</t>
  </si>
  <si>
    <t>http://beautyplaces.ru/ispania/kosta-blanka-zhemchuzhina-ispanii.html</t>
  </si>
  <si>
    <t>http://beautyplaces.ru/ispania/tserkov-svyatogo-semeystva-barselona-ispaniya.html</t>
  </si>
  <si>
    <t>http://beautyplaces.ru/sovetyi-turistu/balneologicheskiy-kompleks-na-kurilah.html</t>
  </si>
  <si>
    <t>http://beautyplaces.ru/sovetyi-turistu/chto-vzyat-na-gornolyizhnyiy-kurort.html</t>
  </si>
  <si>
    <t>http://beautyplaces.ru/sovetyi-turistu/letniy-otdyih-v-karelii.html</t>
  </si>
  <si>
    <t>http://beautyplaces.ru/sovetyi-turistu/luchshie-oteli-horvatii-dlya-otdyiha-s-detmi.html</t>
  </si>
  <si>
    <t>http://beautyplaces.ru/sovetyi-turistu/otdyih-na-prirode-s-detmi.html</t>
  </si>
  <si>
    <t>http://beautyplaces.ru/sovetyi-turistu/otdyih-v-nezabyivaemoy-yalte.html</t>
  </si>
  <si>
    <t>http://beautyplaces.ru/turkey/kurort-turtsii-antaliya.html</t>
  </si>
  <si>
    <t>http://beautyplaces.ru/turkey/progulka-po-stambulu.html</t>
  </si>
  <si>
    <t>http://beautyplaces.ru/ukraina/progulki-po-dnepropetrovsku.html</t>
  </si>
  <si>
    <t>http://belive.in/diagnostika/291-.html</t>
  </si>
  <si>
    <t>http://bellissima.com.ua/modnyy-dom-alexander-mcqueen-budet-zhit</t>
  </si>
  <si>
    <t>http://berserkcity.ru/255-prosrochennaya-kosmetika-ubivae.html</t>
  </si>
  <si>
    <t>http://bforags.ru/notice/Nenbspdavno</t>
  </si>
  <si>
    <t>http://bmwrostov.ru/bmw-news/3446-zamenaantifriza</t>
  </si>
  <si>
    <t>http://bogorodskcity.ru/618-.html</t>
  </si>
  <si>
    <t>http://bogorodskcity.ru/629-cerkov-i-shkola.html</t>
  </si>
  <si>
    <t>http://bookpr.ru/gumanitarnye-predmety/obshhestvoznanie/opishite-postupok-literaturnogo-geroya-kotoryj-govoril-by-o-nastoyashhem-tovarishhestve/</t>
  </si>
  <si>
    <t>http://bst-travel.ru/bergen.htm</t>
  </si>
  <si>
    <t>http://btfoms.ru/?p=1131</t>
  </si>
  <si>
    <t>http://c-g-l.ru/batumi-bashnya-alfavit/</t>
  </si>
  <si>
    <t>http://centermir.ru/vybor-mebeli-v-prixozhuyu.html</t>
  </si>
  <si>
    <t>http://chelraf.ru/stati/tyuning.html</t>
  </si>
  <si>
    <t>http://code-snippets.ru/home/php/kak-v-curl-podmenit-user-agent.html</t>
  </si>
  <si>
    <t>http://continius.ru/298-v-kirovskoy-oblasti-propalo-tro.html</t>
  </si>
  <si>
    <t>http://continius.ru/304-s-1-dekabrya-rashody-za-medpomo.html</t>
  </si>
  <si>
    <t>http://continius.ru/327-osuzhdennyy-za-vzyatku-pislegin.html</t>
  </si>
  <si>
    <t>http://continius.ru/351-deputat-zakonodatel-nogo-sobran.html</t>
  </si>
  <si>
    <t>http://continius.ru/373-revolyuciya-o-kotoroy-molchat.html</t>
  </si>
  <si>
    <t>http://continius.ru/381-.html</t>
  </si>
  <si>
    <t>http://continius.ru/394-nikita-belyh-podpisal-soglashen.html</t>
  </si>
  <si>
    <t>http://continius.ru/773-.html</t>
  </si>
  <si>
    <t>http://continius.ru/798-krupneyshee-predpriyatie-v-dem.html</t>
  </si>
  <si>
    <t>http://continius.ru/799-sergey-mamaev-s-rabochey-poezdk.html</t>
  </si>
  <si>
    <t>http://craft-nn.ru/208-karty-na-prohozhdenie.html</t>
  </si>
  <si>
    <t>http://craft-nn.ru/560-bikini-bottom.html</t>
  </si>
  <si>
    <t>http://craft-nn.ru/69-konkurs-krasota-mira-minecraft.html</t>
  </si>
  <si>
    <t>http://cstaips.ru/gtgreth/raboty-po-vinodeliyu/xolodilnye-ustanovki-v-pervichnom-vinodelii-vtoraya-chast.html</t>
  </si>
  <si>
    <t>http://cstaips.ru/gtgreth/ustojchivost-vinograda-k-nizkim-temperaturam/xarakteristika-sostoyaniya-ustojchivosti-vinogradnogo-rasteniya-k-nizkim-temperaturam.html</t>
  </si>
  <si>
    <t>http://cstaips.ru/gtgreth/vina-moldavii/poluchenie-vin-tipa-xeres.html</t>
  </si>
  <si>
    <t>http://dancemaria.ru/novyie-tantsyi/high-heels-tanets-na-shpilkah</t>
  </si>
  <si>
    <t>http://dengi-v-dolg-kredit-srochno.ru/index-405z.php</t>
  </si>
  <si>
    <t>http://dengi-v-dolg-kredit-srochno.ru/index-494z.php</t>
  </si>
  <si>
    <t>http://dengi-v-dolg-kredit-srochno.ru/index-568z.php</t>
  </si>
  <si>
    <t>http://designs-indeal.ru/ishop/38</t>
  </si>
  <si>
    <t>http://dietsite.ru/diet7.php</t>
  </si>
  <si>
    <t>http://dirigent.ru/plavayushhaya-skamejka/</t>
  </si>
  <si>
    <t>http://dnaerror.ru/best/index.php?id=1878</t>
  </si>
  <si>
    <t>http://dnaerror.ru/best/index.php?id=937</t>
  </si>
  <si>
    <t>http://domainsbyproxie.ru/otdih-na-ozere-sungulz.phpqz.php</t>
  </si>
  <si>
    <t>http://domodedovo-stroy.ru/dom_tehno/50-rushilis_rinki_nedvijimosti.html</t>
  </si>
  <si>
    <t>http://domodedovo-stroy.ru/dop_uslugi/184-tri_cvetnih_soneta_stroitelnih_kraskah.html</t>
  </si>
  <si>
    <t>http://duran-music.ru/intervyu-s-duran-duran/rodzher-teylor-zhenitsya-na-modeli-ne-obyazatelno</t>
  </si>
  <si>
    <t>http://dvdexpert.ru/istorij_radioveshanij_ssha-2.html</t>
  </si>
  <si>
    <t>http://dvdexpert.ru/izgotoviteli_mikrofonov-5.html</t>
  </si>
  <si>
    <t>http://dvdexpert.ru/montazh_telestudii-4.html</t>
  </si>
  <si>
    <t>http://dvdexpert.ru/nemnogo_o_subtitrah-2.html</t>
  </si>
  <si>
    <t>http://dvdexpert.ru/primechatelnye_fakty_iz_istorii_televizionnyh-3.html</t>
  </si>
  <si>
    <t>http://dvdexpert.ru/ustroistvo_televizionnoi_studii-6.html</t>
  </si>
  <si>
    <t>http://dvdexpert.ru/ustroistvo_televizionnoi_studii-8.html</t>
  </si>
  <si>
    <t>http://dvdexpert.ru/video_kak_moshnyi_instrument_v-7.html</t>
  </si>
  <si>
    <t>http://dvdexpert.ru/vidy_televidenij_sputnikovoe_televidenie-11.html</t>
  </si>
  <si>
    <t>http://dvdexpert.ru/vlijnie_proizvodstvennogo_shuma_na_organizm-8.html</t>
  </si>
  <si>
    <t>http://east-culture.ru/moy-blog/hram-svyatoy-sofii.html</t>
  </si>
  <si>
    <t>http://east-culture.ru/moy-blog/svyatoy-modest.html</t>
  </si>
  <si>
    <t>http://east-culture.ru/moy-blog/vostochnyie-lavki.html</t>
  </si>
  <si>
    <t>http://eed.ru/dopolnitelnoe_obrazovanie_dlj_detei-4.html</t>
  </si>
  <si>
    <t>http://eed.ru/innovacionnye_podhody_k_obucheniyu_odarennyh-2.html</t>
  </si>
  <si>
    <t>http://eed.ru/obespechenie_uchebnyh_potrebnostei_odarennyh_detei-7.html</t>
  </si>
  <si>
    <t>http://eed.ru/sistema_vysshego_obrazovanij_v_soedinennyh-12.html</t>
  </si>
  <si>
    <t>http://eed.ru/sistema_vysshego_obrazovanij_v_soedinennyh-3.html</t>
  </si>
  <si>
    <t>http://eed.ru/uchrezhdenie_dopolnitelnogo_obrazovanij_i_rol-6.html</t>
  </si>
  <si>
    <t>http://eed.ru/vysshee_obrazovanie_germanii-2.html</t>
  </si>
  <si>
    <t>http://eliftour.ru/index.php?option=com_content&amp;view=article&amp;id=14:2010-11-12-08-58-30&amp;catid=2:2010-10-24-16-05-01&amp;Itemid=29</t>
  </si>
  <si>
    <t>http://eliftour.ru/index.php?option=com_content&amp;view=article&amp;id=5:2010-10-25-12-34-59&amp;catid=1:2010-10-24-16-04-41&amp;Itemid=30</t>
  </si>
  <si>
    <t>http://elittun.ru/index.php?categoryID=960</t>
  </si>
  <si>
    <t>http://elizvodokanal.ru/formao_4a-g.php</t>
  </si>
  <si>
    <t>http://elizvodokanal.ru/histo.php</t>
  </si>
  <si>
    <t>http://elladatour.org/about.html</t>
  </si>
  <si>
    <t>http://epolotsk.com/page-id-496.html</t>
  </si>
  <si>
    <t>http://f1le.ru/docs.php?action=docdet&amp;dd=19</t>
  </si>
  <si>
    <t>http://f1le.ru/docs.php?action=docdet&amp;dd=28</t>
  </si>
  <si>
    <t>http://f1le.ru/docs.php?action=docdet&amp;dd=29</t>
  </si>
  <si>
    <t>http://f1le.ru/docs.php?action=docdet&amp;dd=31</t>
  </si>
  <si>
    <t>http://f1le.ru/docs.php?action=docdet&amp;dd=32</t>
  </si>
  <si>
    <t>http://f1le.ru/docs.php?action=docdet&amp;dd=45</t>
  </si>
  <si>
    <t>http://fabrikaokon16.ru/index.php?p=12</t>
  </si>
  <si>
    <t>http://fabrikaokon16.ru/index.php?p=15</t>
  </si>
  <si>
    <t>http://fabrikaokon16.ru/index.php?p=17</t>
  </si>
  <si>
    <t>http://fc-unit.ru/usloviya_provedeniya_two.html</t>
  </si>
  <si>
    <t>http://fcrufo.ru/articles/stroitelnyy-biznes-i-yuridicheskaya-podderzhka.php</t>
  </si>
  <si>
    <t>http://fcrufo.ru/issues/investicii-v-zhile.php</t>
  </si>
  <si>
    <t>http://fcrufo.ru/ru/news/10</t>
  </si>
  <si>
    <t>http://fcrufo.ru/ru/news/9</t>
  </si>
  <si>
    <t>http://fcrufo.ru/ru/publication/16</t>
  </si>
  <si>
    <t>http://fcrufo.ru/ru/publication/70</t>
  </si>
  <si>
    <t>http://filosofi-online.ru/filosofskij-slovar/120-vnezemnye-civilizacii.html</t>
  </si>
  <si>
    <t>http://filosofi-online.ru/filosofskij-slovar/202-demiurg.html</t>
  </si>
  <si>
    <t>http://filosofi-online.ru/filosofskij-slovar/737-teosofiya.html</t>
  </si>
  <si>
    <t>http://filtrus.ru/filtry-geizer/3i20vvba-geizer</t>
  </si>
  <si>
    <t>http://finraschet.ru/10_primerov_naibolee_udachnix_peregovorov.htm</t>
  </si>
  <si>
    <t>http://finraschet.ru/10_priznakov_finansovix_piramid.htm</t>
  </si>
  <si>
    <t>http://finraschet.ru/cat_18.htm</t>
  </si>
  <si>
    <t>http://finraschet.ru/cat_2.htm</t>
  </si>
  <si>
    <t>http://finraschet.ru/zarabativayte_den_gi_investirua_v_seba.htm</t>
  </si>
  <si>
    <t>http://fishingok.ru/index/bagorik/0-84</t>
  </si>
  <si>
    <t>http://fishingok.ru/index/jazyk_rybolovov/0-151</t>
  </si>
  <si>
    <t>http://fishingok.ru/index/udilnik/0-105</t>
  </si>
  <si>
    <t>http://fishingok.ru/index/vspomogatelnoe_oborudovanie/0-85</t>
  </si>
  <si>
    <t>http://fishingok.ru/index/zevnik/0-87</t>
  </si>
  <si>
    <t>http://fly-jet.ru/aeroporty/mezhdunarodnyi-aeroport-vnukovo.html</t>
  </si>
  <si>
    <t>http://fly-jet.ru/novosti-aviatcii/jetex-flight-support-razvorachivaet-deiatelnost-v-turkmenistane.html</t>
  </si>
  <si>
    <t>http://fly-jet.ru/novosti-aviatcii/otkryt-vertoletnyi-tcentr-v-sione.html</t>
  </si>
  <si>
    <t>http://fly-jet.ru/novosti-aviatcii/otkrytie-vip-tcentra-v-aeroportu-riga.html</t>
  </si>
  <si>
    <t>http://fly-jet.ru/novosti-aviatcii/vozrozhdenie-beechcraft-corporation.html</t>
  </si>
  <si>
    <t>http://footballreflection.com/football-news/242/</t>
  </si>
  <si>
    <t>http://frank-ui.ru/ucheniki-iysusa-1/ucheniki-iysusa-3/</t>
  </si>
  <si>
    <t>http://frank-ui.ru/ucheniki-iysusa-110/ucheniki-iysusa-114/</t>
  </si>
  <si>
    <t>http://gazeta-dona.ru/Odin-iz-portov-Primorya-poluchit/</t>
  </si>
  <si>
    <t>http://gfirb.ru/investiciya/cennoy12778bumagoy.html</t>
  </si>
  <si>
    <t>http://gkh-cue.ru/index.php</t>
  </si>
  <si>
    <t>http://godzillaa.ru/619-ceny.html</t>
  </si>
  <si>
    <t>http://goldencook.ru/tort-fruktyi-v-korzine/</t>
  </si>
  <si>
    <t>http://greatcountrys.ru/1283-nikita-belyh-ustroil-skandal-v.html</t>
  </si>
  <si>
    <t>http://greee.info/wiki/RWTwcDOzpLI/Sus%C3%B1hnost-ehzoteriki.-3-chasti.-Chast1.html</t>
  </si>
  <si>
    <t>http://grp-s.info/sport/2013-10-30/olimpiada-v-tokio20/</t>
  </si>
  <si>
    <t>http://grp-s.info/tourism/2013-11-22/neobychnye-razvlecheni/</t>
  </si>
  <si>
    <t>http://gvozd.info/oboi/41-kakie-byvayut-oboi-pod-pokrasku-bumazhnye-oboi-s-flizelinovoy-osnovoy-steklooboi-sovety-po-ih-vyboru-.html</t>
  </si>
  <si>
    <t>http://gvozd.info/parketnaya-doska/</t>
  </si>
  <si>
    <t>http://gvozd.info/parketnaya-doska/16-chto-neobhodimo-znat-pered-ukladkoy-parketa.html</t>
  </si>
  <si>
    <t>http://gvozd.info/potolok/17-potolki-iz-gipsokartona.html</t>
  </si>
  <si>
    <t>http://hd7-htc.ru/mods/?content=13</t>
  </si>
  <si>
    <t>http://historyart.ru/kartezianskie-istiny-chistogo-razuma.html</t>
  </si>
  <si>
    <t>http://historyart.ru/put-k-ekstazu.html</t>
  </si>
  <si>
    <t>http://historyart.ru/razryv-zhiznennogo-cikla.html</t>
  </si>
  <si>
    <t>http://historyart.ru/ritoricheskoe-iskusstvo-fashistskoj-restavracii.html</t>
  </si>
  <si>
    <t>http://historycher.ru/cherepovec-poslevoennyy-i-v-60-e-gody/gorodskaya-zhizn-v-poslevoennyy-period-i-do-70-h-godov/</t>
  </si>
  <si>
    <t>http://historycher.ru/cherepovec-v-1960-80-e-gody/obrazovanie-v-gorode-v-1970-80-e-gody/</t>
  </si>
  <si>
    <t>http://historycher.ru/cherepovec-v-1980-90-e-gody/obzor-90-h-godov/obzor-90-h-godov-2/</t>
  </si>
  <si>
    <t>http://historycher.ru/cherepovec-v-1980-90-e-gody/promyshlennost-goroda/promyshlennost-goroda-2/</t>
  </si>
  <si>
    <t>http://historycher.ru/perechen-pamyatnikov-istorii-cherepovca/</t>
  </si>
  <si>
    <t>http://historycher.ru/tak-nachinalas-severstal/neobhodimo-forsirovat-stroitelstvo/</t>
  </si>
  <si>
    <t>http://historycher.ru/tak-nachinalas-severstal/stalnoy-bronyoy-opoyashem-sssr/</t>
  </si>
  <si>
    <t>http://hit-stairs.ru/aksessuaryi/17/stolyarnyie-izdeliya.php</t>
  </si>
  <si>
    <t>http://hit-stairs.ru/lestnitsyi/25/istoriya-lestnits-iz-dereva.php</t>
  </si>
  <si>
    <t>http://hit-stairs.ru/o-kompanii/lestnitsyi-iz-duba</t>
  </si>
  <si>
    <t>http://hnir.ru/avtoproizvoditeli/shanhajskij-masshtab/</t>
  </si>
  <si>
    <t>http://hnir.ru/avtovystavki/land-rover-predostavljaet-novye-aksessuary-g4/</t>
  </si>
  <si>
    <t>http://hnir.ru/kupe/specversiju-vsedorozhnogo-universala-peugeot/</t>
  </si>
  <si>
    <t>http://hnir.ru/kupe/trete-kolco-dast-razvorot-na-leningradke/</t>
  </si>
  <si>
    <t>http://hnir.ru/lexus/iran-avtomobilnyj/</t>
  </si>
  <si>
    <t>http://hnir.ru/novinki-test-drajvy/million-avtomobilej-iz-kitaja/</t>
  </si>
  <si>
    <t>http://hnir.ru/novosti-kompanij/virgin-racing-stanet-li-david-goliafom/</t>
  </si>
  <si>
    <t>http://hnir.ru/peugeot/biznes-so-znakom-avtobiznes-2007/</t>
  </si>
  <si>
    <t>http://hnir.ru/peugeot/kupi-prodaj-pod-sledstviem/</t>
  </si>
  <si>
    <t>http://hnir.ru/porsche-2/liverpul-taksistam-nelzja-ni-rugatsja-ni/</t>
  </si>
  <si>
    <t>http://hnir.ru/tamozhennyj-kalkuljator/shvedskij-nul-kak-vyzov-tradicionnomu-obrazu/</t>
  </si>
  <si>
    <t>http://hnir.ru/uaz/simbir-v-shokolade/</t>
  </si>
  <si>
    <t>http://hnir.ru/voditeljam/rossiju-i-polshu-svjazhet-novaja-avtostrada/</t>
  </si>
  <si>
    <t>http://hnir.ru/wall/v-stolice-projdet-vserossijskij-kubok-po-drjeg/</t>
  </si>
  <si>
    <t>http://hope-designer.ru/?p=2441</t>
  </si>
  <si>
    <t>http://hope-designer.ru/?p=2663</t>
  </si>
  <si>
    <t>http://hope-designer.ru/?p=3498</t>
  </si>
  <si>
    <t>http://hope-designer.ru/?p=3716</t>
  </si>
  <si>
    <t>http://hope-designer.ru/?p=4531</t>
  </si>
  <si>
    <t>http://horovo52.ru/539-ukraina-glazami-amerikanca.html</t>
  </si>
  <si>
    <t>http://house-52.ru/74-kak-arendovat-pomeschenie-pred.html</t>
  </si>
  <si>
    <t>http://iklmn.ru/review/devid-bekkhem-vypustil-muzhskuyu-kollektsiyu-odezhdy.html</t>
  </si>
  <si>
    <t>http://ikraclub.ru/ikra/09060101</t>
  </si>
  <si>
    <t>http://in1.com.ua/article/26316/</t>
  </si>
  <si>
    <t>http://ingush.org/count/1440/ingushetia/post</t>
  </si>
  <si>
    <t>http://ingush.org/count/1452/ingushetia/post</t>
  </si>
  <si>
    <t>http://ingush.org/count/540/ingushetia/post</t>
  </si>
  <si>
    <t>http://ingush.org/count/660/ingushetia/post</t>
  </si>
  <si>
    <t>http://ingush.org/count/672/ingushetia/post</t>
  </si>
  <si>
    <t>http://ipkgos.ru/vesty/Tadzhiki_zadumali_otreshitsya_ot_sobstvennogo_laquoEraquo</t>
  </si>
  <si>
    <t>http://irkomplex.ru/deformirovaniya-pri-ottaivanii/</t>
  </si>
  <si>
    <t>http://irkomplex.ru/razrabotki-i-osvoeniya-tsiklichno-potochnoy-i-potochnoy-tehnologii-gornyih-rabot/</t>
  </si>
  <si>
    <t>http://jefferson-airplane.ru/pol-lorin-kantner</t>
  </si>
  <si>
    <t>http://kalambur4you.ru/744-.html</t>
  </si>
  <si>
    <t>http://karantin.net/novaya-terapiya-uluchshaet-stereoskopicheskoe-zrenie-u-pacientov-perenesshix-insult</t>
  </si>
  <si>
    <t>http://karantin.net/prirodnye-rastitelnye-veshhestva-pomogut-ximioterapii</t>
  </si>
  <si>
    <t>http://karpushka.ru/620-22-aprelya.html</t>
  </si>
  <si>
    <t>http://karting-perm.ru/about?show_id=142</t>
  </si>
  <si>
    <t>http://karting-perm.ru/about?show_id=179</t>
  </si>
  <si>
    <t>http://karting-perm.ru/about?show_id=206</t>
  </si>
  <si>
    <t>http://karting-perm.ru/about?show_id=270</t>
  </si>
  <si>
    <t>http://karting-perm.ru/about?show_id=81</t>
  </si>
  <si>
    <t>http://kemavto.ru/?p=18254</t>
  </si>
  <si>
    <t>http://killovo.ru/140-yuschenko-armiya-doshla-do-kri.html</t>
  </si>
  <si>
    <t>http://kirillovcity.info/stati/vnimanie--zhiteljam-raiona.html</t>
  </si>
  <si>
    <t>http://kombinat-fsb.ru/index.html</t>
  </si>
  <si>
    <t>http://kr-tournews.com.ua/tours/vetnam/</t>
  </si>
  <si>
    <t>http://krasoterra.ru/beauty/6593245951</t>
  </si>
  <si>
    <t>http://kristisavagedesign.info/styl1/kopii.html</t>
  </si>
  <si>
    <t>http://kumagorka.ru/synopsis/1400.html</t>
  </si>
  <si>
    <t>http://kurorty-yuga.ru/DUSP_rotonivo.php</t>
  </si>
  <si>
    <t>http://kurorty-yuga.ru/UD_klimat.php</t>
  </si>
  <si>
    <t>http://l2b.info/gds/diski-11/diski_-_lityie_dlya_lexus_rx_r17_orig_4_sht_hor</t>
  </si>
  <si>
    <t>http://l2b.info/gds/gruzoperevozki-22/gruzoperevozki_po_spb_i_obl_pereezdyi_gruzchiki</t>
  </si>
  <si>
    <t>http://l2b.info/gds/gruzoperevozki_gruzchiki-6/gruzoperevozki_gruzchiki_pereezdyi</t>
  </si>
  <si>
    <t>http://l2b.info/gds/prochie_perevozki-24/prokat_avtomobiley</t>
  </si>
  <si>
    <t>http://l2b.info/gds/prochie_perevozki-24/prokat_avtomobiley_bez_zaloga_v_moskve</t>
  </si>
  <si>
    <t>http://l2b.info/gds/prochie_perevozki-24/sluzhba_pereezda_v_samareoblaste_po</t>
  </si>
  <si>
    <t>http://l2b.info/gds/skladskoe_oborudovanie-23/metiznyie_yaschiki_i_stoyki</t>
  </si>
  <si>
    <t>http://l2b.info/gds/upakovochnoe_oborudovanie-21/fasovka_syipuchih_produktov</t>
  </si>
  <si>
    <t>http://l2b.info/gds/upakovochnoe_oborudovanie-21/henkelman_boxer_42_vakuum_vesyi_cas_lp-06</t>
  </si>
  <si>
    <t>http://l2b.info/ponemnogu-obo-vsem-itogi-2011</t>
  </si>
  <si>
    <t>http://ladyrf.ru/137-vybiraem-luchshuyu-podrugu-pokupaem-sumku-po-figure.html</t>
  </si>
  <si>
    <t>http://ladyrf.ru/krasota/42-chto-mozhno-podarit-muzhchine-rezultaty-oprosa-sredi-muzhchin.html</t>
  </si>
  <si>
    <t>http://ladyrf.ru/krasota/98-kak-dolzhna-odevatsya-delovaya-zhenschina.html</t>
  </si>
  <si>
    <t>http://ladyrf.ru/manikyur-i-uhod-za-nogtyami/145-vyyti-zamuzh-za-inostranca.html</t>
  </si>
  <si>
    <t>http://ladyrf.ru/moda-i-stil/98-kak-dolzhna-odevatsya-delovaya-zhenschina.html</t>
  </si>
  <si>
    <t>http://ladyrf.ru/uspeh-i-bogatstvo/145-vyyti-zamuzh-za-inostranca.html</t>
  </si>
  <si>
    <t>http://ladyrf.ru/uspeh-i-bogatstvo/250-samye-veselye-i-interesnye-konkursy-na-svadbu.html</t>
  </si>
  <si>
    <t>http://lareserveboracay.com/indiya2.php</t>
  </si>
  <si>
    <t>http://lareserveboracay.com/konnyi_tyrizm.php</t>
  </si>
  <si>
    <t>http://lareserveboracay.com/rukzak.php</t>
  </si>
  <si>
    <t>http://lazernoeizluchenie.ru/primenenie-lazera/effekt-davleniya-lazernogo-izlucheniya.html</t>
  </si>
  <si>
    <t>http://logistic-dv.ru/novosti/novyiy-mezhdunarodnyiy-punkt-propuska-otkryilsya-v-brestskoy-ob.html</t>
  </si>
  <si>
    <t>http://logistic-dv.ru/novosti/port-temryuk-budut-snabzhat-elektrichestvom-vetrogeneratoryi.html</t>
  </si>
  <si>
    <t>http://logistic-dv.ru/novosti/tamozhnya-usilivaet-proverki-tranzita.html</t>
  </si>
  <si>
    <t>http://logistic-dv.ru/novosti/turista-razoruzhili-na-granitse.html</t>
  </si>
  <si>
    <t>http://lokomotiv.4912.biz/rus-go-cms-page-741.html</t>
  </si>
  <si>
    <t>http://malinovy.ru/?article=%d0%b7%d0%b0%d0%b3%d0%be%d1%80%d0%be%d0%b4%d0%bd%d1%8b%d0%b9-%d0%ba%d0%bb%d1%83%d0%b1-%c2%ab%d1%81%d0%b2%d0%b8%d1%8f%d0%b3%d0%b0%c2%bb-%d0%ba%d0%b0%d0%b7%d0%b0%d0%bd%d1%8c</t>
  </si>
  <si>
    <t>http://malinovy.ru/?article=%d0%ba%d0%b0%d1%84%d0%b5-%d0%b0%d0%bb%d0%b0%d0%bd-%d0%b0%d1%88</t>
  </si>
  <si>
    <t>http://malinovy.ru/?article=%d1%81%d0%b5%d1%82%d1%8c-%d1%8e%d0%b2%d0%b5%d0%bb%d0%b8%d1%80%d0%bd%d1%8b%d1%85-%d1%81%d0%b0%d0%bb%d0%be%d0%bd%d0%be%d0%b2-%d1%8d%d0%ba%d1%81%d0%ba%d0%bb%d1%8e%d0%b7%d0%b8%d0%b2-%d0%ba%d0%b0</t>
  </si>
  <si>
    <t>http://masales.ru/b-boldinskiy-rayon/</t>
  </si>
  <si>
    <t>http://mcabsolut.ru/finansy/motivaciya-personala-v-kompaniyax-za-rubezhom.html</t>
  </si>
  <si>
    <t>http://mebelizkitaya.ru/stoli/stol-byuro-sekreter-so-umerennyim-imenovaniem-volter/</t>
  </si>
  <si>
    <t>http://mebelizkitaya.ru/vanna-i-vannaja/vanna-gamak-iz-karbonovogo-volokna/</t>
  </si>
  <si>
    <t>http://medicalcollege.ru/predelno-dopustimaja-doza-pdd-acceptable-intake</t>
  </si>
  <si>
    <t>http://megaluxe.ru/prenit/</t>
  </si>
  <si>
    <t>http://mestaotdiha.ru/kurorty/filippiny.htm</t>
  </si>
  <si>
    <t>http://mestaotdiha.ru/kurorty/velikhovki.htm</t>
  </si>
  <si>
    <t>http://meteredsystems.info/mult1/blonde.html</t>
  </si>
  <si>
    <t>http://meteredsystems.info/mult1/nutrasport.html</t>
  </si>
  <si>
    <t>http://mir-rasteniya.ru/lekarstvennye-rastenie/opisanie-i-primenenie/pastushya-sumka-sumochnik-capsella-bursa-pastoris-l-medic.html</t>
  </si>
  <si>
    <t>http://mir-rasteniya.ru/plodovye-i-yagodnye-rastenie/vidy-opisanie/knyazhenika-yagoda-polenika-malina-arkticheskaya-mamura-rubus-arcticus-l.html</t>
  </si>
  <si>
    <t>http://mnemofilm.ru/news/nezavisimyy-dukh-gollivuda.html</t>
  </si>
  <si>
    <t>http://moretitek.ru/835-.html</t>
  </si>
  <si>
    <t>http://mortor.ru/zakaz_produkcii.php</t>
  </si>
  <si>
    <t>http://my-peugeot.ru/index.php/2013-02-07-13-05-51/316-na-rekonstrukciju-federalnyh-dorog-v-altajskom</t>
  </si>
  <si>
    <t>http://my-peugeot.ru/index.php/2013-02-07-13-05-51/465-maksimalnuju-skorost-nadorogah-rossii-uvelichat</t>
  </si>
  <si>
    <t>http://my-peugeot.ru/index.php/2013-02-07-13-05-51/585-subaru-mozhet-postroit-zavod-v-kaliningrade</t>
  </si>
  <si>
    <t>http://my-peugeot.ru/index.php/2013-02-07-13-49-06/1691-osobennosti-i-jekspluatacija-samohodnyh-kranov-v</t>
  </si>
  <si>
    <t>http://my-peugeot.ru/index.php/2013-02-07-13-49-28/1938-iveco-trakker-k-kareru</t>
  </si>
  <si>
    <t>http://my-peugeot.ru/index.php/2013-02-07-13-49-28/1977-sravnivaem-peugeot-307-cc-vs-jeep-wrangler-shha</t>
  </si>
  <si>
    <t>http://my-peugeot.ru/index.php/2013-02-07-13-49-28/2197-trollejbus-jatb-1-sorok-chetvertyj-iz-tridcat</t>
  </si>
  <si>
    <t>http://mydictor.ru/839-slobozhanka-chut-ne-poteryala.html</t>
  </si>
  <si>
    <t>http://myelephant.ru/netaniya/</t>
  </si>
  <si>
    <t>http://mymaydannews.ru/161-yanukovich-razreshil-ne-nachisl.html</t>
  </si>
  <si>
    <t>http://mymaydannews.ru/334-10-nozhevyh-ran-vo-l-vove-ubil.html</t>
  </si>
  <si>
    <t>http://mymaydannews.ru/382-bogatyreva-prizvala-studentov-n.html</t>
  </si>
  <si>
    <t>http://mypersona.ru/read/1103</t>
  </si>
  <si>
    <t>http://mypersona.ru/read/1323</t>
  </si>
  <si>
    <t>http://mypersona.ru/read/1325</t>
  </si>
  <si>
    <t>http://mypersona.ru/read/1366</t>
  </si>
  <si>
    <t>http://mypersona.ru/read/1662</t>
  </si>
  <si>
    <t>http://mypersona.ru/read/1929</t>
  </si>
  <si>
    <t>http://mypersona.ru/read/1933</t>
  </si>
  <si>
    <t>http://mypersona.ru/read/2527</t>
  </si>
  <si>
    <t>http://mypersona.ru/read/2876</t>
  </si>
  <si>
    <t>http://mypersona.ru/read/33</t>
  </si>
  <si>
    <t>http://mypersona.ru/read/3337</t>
  </si>
  <si>
    <t>http://mypersona.ru/read/3364</t>
  </si>
  <si>
    <t>http://mypersona.ru/read/3399</t>
  </si>
  <si>
    <t>http://mypersona.ru/read/3884</t>
  </si>
  <si>
    <t>http://mypersona.ru/read/4247</t>
  </si>
  <si>
    <t>http://mypersona.ru/read/4458</t>
  </si>
  <si>
    <t>http://mypersona.ru/read/4950</t>
  </si>
  <si>
    <t>http://mypersona.ru/read/4988</t>
  </si>
  <si>
    <t>http://mypersona.ru/read/5120</t>
  </si>
  <si>
    <t>http://mypersona.ru/read/5281</t>
  </si>
  <si>
    <t>http://mypersona.ru/read/5586</t>
  </si>
  <si>
    <t>http://mypersona.ru/read/5704</t>
  </si>
  <si>
    <t>http://mypersona.ru/read/5822</t>
  </si>
  <si>
    <t>http://mypersona.ru/read/6113</t>
  </si>
  <si>
    <t>http://mypersona.ru/read/6364</t>
  </si>
  <si>
    <t>http://mypersona.ru/read/6375</t>
  </si>
  <si>
    <t>http://mypersona.ru/read/6528</t>
  </si>
  <si>
    <t>http://mypersona.ru/read/6615</t>
  </si>
  <si>
    <t>http://mypersona.ru/read/7225</t>
  </si>
  <si>
    <t>http://mypersona.ru/read/7442</t>
  </si>
  <si>
    <t>http://mypersona.ru/read/7582</t>
  </si>
  <si>
    <t>http://mypersona.ru/read/7605</t>
  </si>
  <si>
    <t>http://mypersona.ru/read/7849</t>
  </si>
  <si>
    <t>http://mypersona.ru/read/7879</t>
  </si>
  <si>
    <t>http://mzta-perm.ru/vozdushnoe-otoplenie/vozdushnoe-otoplenie-pomeshchenij</t>
  </si>
  <si>
    <t>http://nekata.ru/index.php?show_section=141</t>
  </si>
  <si>
    <t>http://nekata.ru/index.php?show_section=292</t>
  </si>
  <si>
    <t>http://nekata.ru/index.php?show_section=588</t>
  </si>
  <si>
    <t>http://nepom.ru/post.php?id=5851</t>
  </si>
  <si>
    <t>http://novosti-plus.ru/metnav/stroitelstvo</t>
  </si>
  <si>
    <t>http://novosti-plus.ru/mozaika/bozhe-chto-ya-ne-xoxol.html</t>
  </si>
  <si>
    <t>http://novosti-plus.ru/mozaika/zarplaty-nevysokie-da-porcii-bolshie.html</t>
  </si>
  <si>
    <t>http://novosti-plus.ru/obrazovanie/sostoyalsya-pervyj-etap-probnogo-vneshnego-testirovaniya.html</t>
  </si>
  <si>
    <t>http://novosti-plus.ru/obshhestvo/evrogazbank-pomog-lvovyanam-reshit-kvartirnyj-vopros.html</t>
  </si>
  <si>
    <t>http://novosti-plus.ru/obshhestvo/fidelito-kastro-edet-v-patona.html</t>
  </si>
  <si>
    <t>http://novosti-plus.ru/zdorove/ozero-svityaz-s-kazhdym-godom-stanovyatsya-gryaznee.html</t>
  </si>
  <si>
    <t>http://nvtrans.ru/event/news1322.html</t>
  </si>
  <si>
    <t>http://odeslift.ru/mexanizmy-podyoma-liftov/9/</t>
  </si>
  <si>
    <t>http://odeslift.ru/podemnye-kanaty-i-tormoznye-ustrojstva-lifta/11/</t>
  </si>
  <si>
    <t>http://og-irk.ru/lesa-rossii/territoriya-oblasti-delitsya-na-13-rajonov.html</t>
  </si>
  <si>
    <t>http://omg52.ru/main/1155-novyy-server-kingdoms-rpg-ser.html</t>
  </si>
  <si>
    <t>http://opmrussia.ru/2010-08-26-08-09-59/118--q-q-</t>
  </si>
  <si>
    <t>http://opmrussia.ru/2010-08-28-07-16-27/447-2010-09-17-13-48-24</t>
  </si>
  <si>
    <t>http://opmrussia.ru/2010-09-06-16-25-32/1187-2012-01-12-14-09-22</t>
  </si>
  <si>
    <t>http://opmrussia.ru/2010-09-06-16-25-32/257-2010-08-29-20-57-04</t>
  </si>
  <si>
    <t>http://opmrussia.ru/2010-09-06-16-25-32/302-2010-09-04-16-12-04</t>
  </si>
  <si>
    <t>http://opmrussia.ru/2010-09-06-16-25-32/523-q-q-</t>
  </si>
  <si>
    <t>http://orlovline.ru/inostranci/Odin_iz_samih_populyarnih_nochnih.php</t>
  </si>
  <si>
    <t>http://oswin7.ru/microsoft/microsoft-sdelaet-intellektualnoj-golosovuyu-platformu</t>
  </si>
  <si>
    <t>http://oswin7.ru/poleznye-sovety/zapusk-prilozhenij-s-pravami-administratora</t>
  </si>
  <si>
    <t>http://oswin7.ru/programmy/2928</t>
  </si>
  <si>
    <t>http://oswin7.ru/programmy/sozdaem-animirovannye-foto</t>
  </si>
  <si>
    <t>http://oswin7.ru/programmy/udalyaem-konfidencialnuyu-informaciyu</t>
  </si>
  <si>
    <t>http://oswin7.ru/windows-7/finalnaya-fersiya-windows-7-neuyazvima</t>
  </si>
  <si>
    <t>http://oswin7.ru/windows-7/goryachie-klavishi-windows-7</t>
  </si>
  <si>
    <t>http://oswin7.ru/windows-7/u-microsoft-ne-poluchaetsya-predlagat-brauzery-v-sluchajnom-poryadke</t>
  </si>
  <si>
    <t>http://oswin7.ru/zhelezo/problema-peregreva-processora</t>
  </si>
  <si>
    <t>http://paramonovo52.ru/604-dior-i-duhi.html</t>
  </si>
  <si>
    <t>http://partizany-vov.ru/news/mnogo_let_spustja/2014-01-25-1</t>
  </si>
  <si>
    <t>http://perpetuum-viva.ru/davlenie-nachala-vpryskivaniya-topliva/</t>
  </si>
  <si>
    <t>http://perpetuum-viva.ru/peredvizhnye-diagnosticheskie-ustanovki/</t>
  </si>
  <si>
    <t>http://podarity.ru/dlya-nee/900-luchshiy_podarok_devushke_na_den_rozhdene.html</t>
  </si>
  <si>
    <t>http://podarity.ru/na-svadbu/2338-godovshchini_svadbi_2_goda_podarki.html</t>
  </si>
  <si>
    <t>http://podarity.ru/na-vse-sluchai/12860-podarki_s_dostavkoy_v_apsheronske.html</t>
  </si>
  <si>
    <t>http://podarity.ru/na-vse-sluchai/4035-originalnie_podarki_dlya_muzha_na_yubiley.html</t>
  </si>
  <si>
    <t>http://podarity.ru/na-vse-sluchai/7335-vistavka_biznes_podarkov.html</t>
  </si>
  <si>
    <t>http://podarity.ru/originalnye-podarki/1707-originalniy_podarok_dlya_zhenshchin_v_50_let.html</t>
  </si>
  <si>
    <t>http://podarity.ru/originalnye-podarki/1773-originalniy_podarok_lyubimoy.html</t>
  </si>
  <si>
    <t>http://podarity.ru/originalnye-podarki/2170-originalnie_suveniri_podarki.html</t>
  </si>
  <si>
    <t>http://poduch.com.ua/gradostroitelnoe/4004-klassifikaciya-gornyx-porod.html</t>
  </si>
  <si>
    <t>http://politik52.ru/main/1093-iz-sten-parlamenta-kirgizii-dep.html</t>
  </si>
  <si>
    <t>http://politik52.ru/main/1124-sud-otkazal-rosimuschestvu-v.html</t>
  </si>
  <si>
    <t>http://politik52.ru/main/789-rossiyane-izmenili-rynok-nedviz.html</t>
  </si>
  <si>
    <t>http://portalbmw.ru/events/num/bdb7</t>
  </si>
  <si>
    <t>http://postoffice5.ru/392-v-yaponii-v-postradavshih-ot-c.html</t>
  </si>
  <si>
    <t>http://pretty-wedding.ru/millezim.html</t>
  </si>
  <si>
    <t>http://pretty-wedding.ru/svadba_po_francuzski.html</t>
  </si>
  <si>
    <t>http://prodengitv.ru/main_parts/Puteshestvie_mechty/2013/04/telecast_12233</t>
  </si>
  <si>
    <t>http://promolift.ru/baby/%D0%B8%D0%B4%D0%B5%D0%B0%D0%BB%D1%8C%D0%BD%D0%B0%D1%8F-%D0%B4%D0%B5%D1%82%D1%81%D0%BA%D0%B0%D1%8F-%D0%BA%D0%BE%D0%BC%D0%BD%D0%B0%D1%82%D0%B0-%D0%B1%D0%B5%D0%B7%D0%BE%D0%BF%D0%B0%D1%81%D0%BD/</t>
  </si>
  <si>
    <t>http://promolift.ru/baby/pokupaem-ryukzak-dlya-podrostka/</t>
  </si>
  <si>
    <t>http://psihologiya-lichnosti.ru/brak-bez-krika/136-nikto-ne-byvaet-vsegda-odnim-i-tem-zhe.html</t>
  </si>
  <si>
    <t>http://psihologiya-lichnosti.ru/brak-bez-krika/156-lyubov-na-samom-dele.html</t>
  </si>
  <si>
    <t>http://radio-technik.ru/anten/ant3.htm</t>
  </si>
  <si>
    <t>http://radio-technik.ru/anten/ant4.htm</t>
  </si>
  <si>
    <t>http://radio-technik.ru/device/antmmds2.htm</t>
  </si>
  <si>
    <t>http://radio-technik.ru/space/cosmodrome/baykonur_history.htm</t>
  </si>
  <si>
    <t>http://radio-technik.ru/space/cosmodrome/svobodny.htm</t>
  </si>
  <si>
    <t>http://radio-technik.ru/space/iss_history.htm</t>
  </si>
  <si>
    <t>http://rassolinik.ru/496-yaponskie-rolly-s-ryboy-rolly.html</t>
  </si>
  <si>
    <t>http://rbkhimtrade.ru/rekomendatsii/moshennicheskie-skhemy-prodazhi-domo</t>
  </si>
  <si>
    <t>http://rekcity.ru/lenta/show/4917.html</t>
  </si>
  <si>
    <t>http://remontbg.ru/330-s-dnem-medika.html</t>
  </si>
  <si>
    <t>http://remontkomfort.ru/stati/sistemy-vodosnabzheniya/97-sistema-vodosnabzheniya-v-dome.html</t>
  </si>
  <si>
    <t>http://respect-tour.com/news/krym-plyazhnyi-sezon-provalivaetsya.html</t>
  </si>
  <si>
    <t>http://rnko-perm.ru/indexbfc1.php?FDId=24</t>
  </si>
  <si>
    <t>http://roomfilms.com/horror/2299-ulichnyy-musor-street-trash-1987.html</t>
  </si>
  <si>
    <t>http://rusobrazi.ru/info56-4.html</t>
  </si>
  <si>
    <t>http://rusobrazi.ru/info80-3.html</t>
  </si>
  <si>
    <t>http://saturn-fond.ru/Bogorodichnyi_Centr_Pravoslavnaj_cerkov_Bozhei-6.html</t>
  </si>
  <si>
    <t>http://school1273.ru/kak-podobrat-shkolnyj-ranec/</t>
  </si>
  <si>
    <t>http://school1273.ru/kak-provesti-klassnyj-chas-zanimatelno/</t>
  </si>
  <si>
    <t>http://school1273.ru/o-shkole/</t>
  </si>
  <si>
    <t>http://school1273.ru/shkolnye-novosti/</t>
  </si>
  <si>
    <t>http://school1273.ru/urok-po-teme-eda/</t>
  </si>
  <si>
    <t>http://school1273.ru/uzhe-skoro-v-shkolu/</t>
  </si>
  <si>
    <t>http://science52.ru/main/646-po-tu-storonu-izmereniya.html</t>
  </si>
  <si>
    <t>http://se-vernar.ru/Production/60/67/68</t>
  </si>
  <si>
    <t>http://sevbazar.ru/intres/156-oceniv_ishody_vyborov_vladelec_pomorja_zajavil_chto_partija_vlasti_uluchshila_svoi_pozicii</t>
  </si>
  <si>
    <t>http://sevbazar.ru/intres/317-edinoe_raznesene_jeto_vosstane_v_obsluzhivani_v_i_ilinichna</t>
  </si>
  <si>
    <t>http://sevbazar.ru/intres/421-razgovornyj_anglijskij_v_gorode_-_kursy_ESL</t>
  </si>
  <si>
    <t>http://sferacomforta.ru/kak-vyibrat-proekt-doma/</t>
  </si>
  <si>
    <t>http://sferacomforta.ru/ochistka-vozduha-v-avtomobile/</t>
  </si>
  <si>
    <t>http://sferacomforta.ru/parovyie-uvlazhniteli-plyusyi-i-minusyi/</t>
  </si>
  <si>
    <t>http://sferacomforta.ru/sistemyi-ochistki-vozduha/</t>
  </si>
  <si>
    <t>http://shangri-la-tours.ru/ekskursii/kids/okeanarium/</t>
  </si>
  <si>
    <t>http://shangri-la-tours.ru/ekskursii/ostrova/dj-bonda/skorostnaia-lodka/</t>
  </si>
  <si>
    <t>http://shangri-la-tours.ru/ekskursii/ostrova/racha/2day/</t>
  </si>
  <si>
    <t>http://shisha-mania.ru/master-prigotovleniya-kalyana-na-fruktovyx-chashkax/attestaciya-kalyanshhika-na-fruktax/</t>
  </si>
  <si>
    <t>http://sk-legion.ru/asfaltirovanie_ceny.html</t>
  </si>
  <si>
    <t>http://sk-legion.ru/betonnye_raboty_rascenki.html</t>
  </si>
  <si>
    <t>http://sk-legion.ru/betonnye_raboty_v_sankt_peterburge.html</t>
  </si>
  <si>
    <t>http://sk-legion.ru/dorozhno_stroitelnye_raboty.html</t>
  </si>
  <si>
    <t>http://sk-legion.ru/remont_dorog_v_sankt_peterburge.html</t>
  </si>
  <si>
    <t>http://sk-legion.ru/stroitelnye_raboty_sankt_peterburg.html</t>
  </si>
  <si>
    <t>http://skmagus.ru/go108</t>
  </si>
  <si>
    <t>http://slbutik.ru/publ/galerei_vjazanykh_ukrashenij_i_akseesuarov/sumki/vy_ne_ljubite_koshek_vy_prosto_ne_umeete_iz_nikh_vjazat_sumki/98-1-0-273</t>
  </si>
  <si>
    <t>http://slbutik.ru/publ/o_bizhuterii/iz_istorii/istorija_swarovski/48-1-0-235</t>
  </si>
  <si>
    <t>http://slbutik.ru/publ/o_bizhuterii/vidy_bizhuterii/14</t>
  </si>
  <si>
    <t>http://slbutik.ru/publ/o_bizhuterii/vidy_bizhuterii/kak_nosit_lariaty/14-1-0-654</t>
  </si>
  <si>
    <t>http://slbutik.ru/publ/simvolika_ukrashenij/15-1-0-500</t>
  </si>
  <si>
    <t>http://sochi2014fail.ru/820-galust-ahoyan-quot-olimpiyski.html</t>
  </si>
  <si>
    <t>http://solovetskayaregata.ru/21/index.htm</t>
  </si>
  <si>
    <t>http://soroka62.ru/2010/05/17/zamestitel-glavy-administracii-ryazani-svetlana-goryachkina-provela-soveschanie-s-rukovoditelyami-upravlyayuschih-rynkami-kompaniy/</t>
  </si>
  <si>
    <t>http://soroka62.ru/2010/06/11/predvaritelnye-rezultaty-ege/</t>
  </si>
  <si>
    <t>http://soroka62.ru/2010/06/27/v-dobryy-put-zolotye-medalisty/</t>
  </si>
  <si>
    <t>http://soroka62.ru/2010/07/21/monitoring-hoda-rekonstrukcii-obektov-kapitalnogo-stroitelstva/</t>
  </si>
  <si>
    <t>http://soroka62.ru/2010/08/24/zasedanie-soveta-po-investiciyam-ryazanskoy-oblasti/</t>
  </si>
  <si>
    <t>http://soroka62.ru/2010/08/25/o-remonte-dorog-v-ryazanskoy-oblasti/</t>
  </si>
  <si>
    <t>http://soroka62.ru/2011/04/25/58-ya-studencheskaya-nauchno-tehnicheskaya-konferenciya/</t>
  </si>
  <si>
    <t>http://sovet-gagarin.ru/planshet-apple-ipad-mini-wi-fi-cellular-32-gb-chernyj-md-541-tu-a.html</t>
  </si>
  <si>
    <t>http://sozy.ru/avto-ekspertiza/</t>
  </si>
  <si>
    <t>http://spc52.ru/main/433-opyt-raboty-po-skazkam-quot-reb.html</t>
  </si>
  <si>
    <t>http://spetztorg.ru/s53.html</t>
  </si>
  <si>
    <t>http://stihoff.ru/2010-07-28-23-10-36/502</t>
  </si>
  <si>
    <t>http://stihoff.ru/2010-08-22-10-58-47/3442-2010-08-23-23-12-46</t>
  </si>
  <si>
    <t>http://stihoff.ru/2010-08-24-21-34-57/3205--schnapps</t>
  </si>
  <si>
    <t>http://stomsofi.ru/Leykemiya-simptomi-lechenie</t>
  </si>
  <si>
    <t>http://stpaulstudio.com/remont_sten/11-kleim-oboi-pravilno.html</t>
  </si>
  <si>
    <t>http://stroy-baza23.ru/index.php?option=com_content&amp;view=article&amp;id=13:2011-08-12-06-47-54&amp;catid=51:2011-04-11-10-07-16&amp;Itemid=50</t>
  </si>
  <si>
    <t>http://stroyoka.ru/dizaynerskie-raboty/327-novogodnie-dekoracii-vnimanie-na-bezopasnost.html</t>
  </si>
  <si>
    <t>http://stroyoka.ru/krysha-i-krovlya/270-vnimanie-k-krovelnomu-pirogu.html</t>
  </si>
  <si>
    <t>http://stroyoka.ru/otoplenie/215-universalnye-mnogotoplivnye-kotly.html</t>
  </si>
  <si>
    <t>http://stroyoka.ru/zemelnyy-uchastok/264-novye-dobrye-tradicii.html</t>
  </si>
  <si>
    <t>http://studyspu.ru/novosti/amsterdamskii-universitet.html</t>
  </si>
  <si>
    <t>http://studyspu.ru/novosti/itogi-akcii-zhizn-vne-zavisimosti.html</t>
  </si>
  <si>
    <t>http://studyspu.ru/novosti/reitingi-vostrebovanyh-profesii-2011-goda-ili-kuda-poiti-uchitsja.html</t>
  </si>
  <si>
    <t>http://studyspu.ru/stati/metodicheskie-materialy/provedenie-pres-konferenci.html</t>
  </si>
  <si>
    <t>http://summerballet.ru/uvlechenie_muzejmi.html</t>
  </si>
  <si>
    <t>http://sv-volki.ru/index.php?option=com_content&amp;view=frontpage&amp;Itemid=1</t>
  </si>
  <si>
    <t>http://svoicenter.ru/stati/zhk-rublevskoe-predmeste-dejstvuet-akcija-3-2/</t>
  </si>
  <si>
    <t>http://tanki-vooruzjenie.ru/sistema-artillerijskogo-vooruzheniya-na-tretyu-pyatiletku.html</t>
  </si>
  <si>
    <t>http://tanki-vooruzjenie.ru/sovremennye-boevye-sredstva-obshhego-naznacheniya-v-borbe-s-tankami.html</t>
  </si>
  <si>
    <t>http://teatr-perovo.ru/amerikanskij-teatr-novogo-vremeni-page-22.html</t>
  </si>
  <si>
    <t>http://teatr-perovo.ru/cex-skripachej-i-masterov-tanca-page-11.html</t>
  </si>
  <si>
    <t>http://teatr-perovo.ru/dramaturgiya-v-rossii-v-30-godax-page-17.html</t>
  </si>
  <si>
    <t>http://teatr-perovo.ru/dramaturgiya-v-rossii-v-30-godax-page-20.html</t>
  </si>
  <si>
    <t>http://teatr-perovo.ru/dramaturgiya-v-rossii-v-30-godax-page-22.html</t>
  </si>
  <si>
    <t>http://teatr-perovo.ru/interernoe-prostranstvo-v-zhivopisi-page-5.html</t>
  </si>
  <si>
    <t>http://teatr-perovo.ru/iskusstvo-drevnego-carstva-3200-2400-gg-do-nye-page-2.html</t>
  </si>
  <si>
    <t>http://teatr-perovo.ru/iskusstvo-drevnego-irana-page-6.html</t>
  </si>
  <si>
    <t>http://teatr-perovo.ru/iskusstvo-drevnej-indii-page-9.html</t>
  </si>
  <si>
    <t>http://teatr-perovo.ru/iskusstvo-niderlandov-page-4.html</t>
  </si>
  <si>
    <t>http://teatr-perovo.ru/iskusstvo-polshi-page-4.html</t>
  </si>
  <si>
    <t>http://teatr-perovo.ru/iskusstvo-rimskix-provincij-2-3-vv-nye-page-2.html</t>
  </si>
  <si>
    <t>http://teatr-perovo.ru/iskusstvo-rimskoj-imperii-3-4-vv-nye-page-11.html</t>
  </si>
  <si>
    <t>http://teatr-perovo.ru/krizis-russkogo-baleta-page-29.html</t>
  </si>
  <si>
    <t>http://teatr-perovo.ru/narodnye-instrumenty-page-6.html</t>
  </si>
  <si>
    <t>http://teatr-perovo.ru/romanticheskij-balet-v-rossii-page-14.html</t>
  </si>
  <si>
    <t>http://teatr-perovo.ru/russkij-balet-1812-goda.html</t>
  </si>
  <si>
    <t>http://teatr-perovo.ru/teatr-kukol-v-rossii-na-rubezhe-xx-vv-page-2.html</t>
  </si>
  <si>
    <t>http://tehstroy72.ru/bnews/televiziono_sdelat_shou_muzykalnyjj_albom/</t>
  </si>
  <si>
    <t>http://thr1.ru/razdel/novosti.html</t>
  </si>
  <si>
    <t>http://tolmiriam.ru/articles/rock/4749</t>
  </si>
  <si>
    <t>http://trafaret.info/ls/d/de_nol/</t>
  </si>
  <si>
    <t>http://transformatory-zavod.ru/avtoproizvoditeli/tematika-vystavki-avtotehjekspo-2003/</t>
  </si>
  <si>
    <t>http://transformatory-zavod.ru/sedany/dvulichnyj-parizh/</t>
  </si>
  <si>
    <t>http://travell.uz.ua/apartments/?selobjid=&amp;orderby=price&amp;direction=DESC</t>
  </si>
  <si>
    <t>http://trtravel.ru/article/11/</t>
  </si>
  <si>
    <t>http://trtravel.ru/article/13/2</t>
  </si>
  <si>
    <t>http://trtravel.ru/article/17/6</t>
  </si>
  <si>
    <t>http://trtravel.ru/article/8/1/</t>
  </si>
  <si>
    <t>http://turistitaly.ru/2010-06-01-07-04-51/65-2010-06-01-07-02-52.html</t>
  </si>
  <si>
    <t>http://turlo.ru/index_cont.html</t>
  </si>
  <si>
    <t>http://turlo.ru/texts/mental_uh_13.html</t>
  </si>
  <si>
    <t>http://turlo.ru/texts/mental_uh_19.html</t>
  </si>
  <si>
    <t>http://ubotdel.ru/buy.php?id=177</t>
  </si>
  <si>
    <t>http://v-zor.ru/index/armenia_commemorative/0-271</t>
  </si>
  <si>
    <t>http://vashtext.ru/blog/ne-logicheskoe-povedenie</t>
  </si>
  <si>
    <t>http://vashtext.ru/blog/virtualnyi-tort</t>
  </si>
  <si>
    <t>http://vashtext.ru/node/109</t>
  </si>
  <si>
    <t>http://vashtext.ru/node/154</t>
  </si>
  <si>
    <t>http://vashtext.ru/node/244</t>
  </si>
  <si>
    <t>http://vashtext.ru/node/325</t>
  </si>
  <si>
    <t>http://vashtext.ru/node/401</t>
  </si>
  <si>
    <t>http://vashtext.ru/node/89</t>
  </si>
  <si>
    <t>http://velton-maestro.ru/vyshlo-iz-stroya-derevyannoe-okno-remontiruem-samostoyatelno/</t>
  </si>
  <si>
    <t>http://verstak13.ru/?p=264</t>
  </si>
  <si>
    <t>http://verstak13.ru/?p=379</t>
  </si>
  <si>
    <t>http://verstak13.ru/?p=517</t>
  </si>
  <si>
    <t>http://verstak13.ru/?p=528</t>
  </si>
  <si>
    <t>http://verstak13.ru/?p=540</t>
  </si>
  <si>
    <t>http://verstak13.ru/?p=586</t>
  </si>
  <si>
    <t>http://verstak13.ru/?p=590</t>
  </si>
  <si>
    <t>http://verstak13.ru/?p=689</t>
  </si>
  <si>
    <t>http://verstak13.ru/?p=882</t>
  </si>
  <si>
    <t>http://victororel.com/asfaltovyy-beton/</t>
  </si>
  <si>
    <t>http://victororel.com/nadlezhashhee-sceplenie-s-avtomobilnymi-shinami/</t>
  </si>
  <si>
    <t>http://victororel.com/smesitel-g-1-d-138/</t>
  </si>
  <si>
    <t>http://victororel.com/uluchshayutsya-svoystva-poroshka-kak-syrevogo-materiala/</t>
  </si>
  <si>
    <t>http://videotamada.ru/it/component/content/article/50.html?task=view</t>
  </si>
  <si>
    <t>http://videotamada.ru/it/obsyzzdeniay.html</t>
  </si>
  <si>
    <t>http://videotamada.ru/it/theholiday/17-zastolom/69-friends.html</t>
  </si>
  <si>
    <t>http://videotamada.ru/uslugi/44-love-story.html</t>
  </si>
  <si>
    <t>http://visokovo52.ru/96-lora-s-ayrish-drevesnye-duhi.html</t>
  </si>
  <si>
    <t>http://vkusnyshki.ru/recepty/recepty-tortov/tort-s-fruktami-zhele-i-tvorogom/</t>
  </si>
  <si>
    <t>http://vodoley-rielt.ru/sistema-filtracii-vody-gejzer-3ivzh-lyuks-11021.html</t>
  </si>
  <si>
    <t>http://volga-astrakhan.ru/iz_praktiki_ohoty_na_gusei-7.html</t>
  </si>
  <si>
    <t>http://volga-astrakhan.ru/na_lisicu_s_flazhkami-2.html</t>
  </si>
  <si>
    <t>http://volga-astrakhan.ru/ohota_s_gonchimi-3.html</t>
  </si>
  <si>
    <t>http://volga-astrakhan.ru/optimalnyi_solonec.html</t>
  </si>
  <si>
    <t>http://volgaclub74.ru/elektrogenerator-eisemann-t-9000-e-blc.html</t>
  </si>
  <si>
    <t>http://wall-tech.ru/?p=1433</t>
  </si>
  <si>
    <t>http://wall-tech.ru/?p=2149</t>
  </si>
  <si>
    <t>http://wall-tech.ru/?p=363</t>
  </si>
  <si>
    <t>http://wall-tech.ru/?p=647</t>
  </si>
  <si>
    <t>http://wall-tech.ru/?p=788</t>
  </si>
  <si>
    <t>http://wall-tech.ru/?p=932</t>
  </si>
  <si>
    <t>http://wild-world.net/interesnye-fakty/1190-vodopady-iguasu.html</t>
  </si>
  <si>
    <t>http://wild-world.net/interesnye-fakty/1289-zakrytaya-ekosistema-peschery-movile.html</t>
  </si>
  <si>
    <t>http://wild-world.net/nauka/1202-drova-toplivo-buduschego.html</t>
  </si>
  <si>
    <t>http://wild-world.net/neopoznanoe/1314-kitayskaya-krovavaya-reka.html</t>
  </si>
  <si>
    <t>http://wild-world.net/okruzhayuschiy-mir/1183-stounhendzh-drevnyaya-observatoriya-ili-nechto-bolshee.html</t>
  </si>
  <si>
    <t>http://wild-world.net/okruzhayuschiy-mir/1276-risovye-terrasy-kitaya.html</t>
  </si>
  <si>
    <t>http://wild-world.net/rasteniya/1259-zheleznoe-derevo.html</t>
  </si>
  <si>
    <t>http://wildorg.ru/publ/l008l20l/index.aspx</t>
  </si>
  <si>
    <t>http://wildorg.ru/publ/l010l223l/index.aspx</t>
  </si>
  <si>
    <t>http://wildorg.ru/publ/l010l325l/index.aspx</t>
  </si>
  <si>
    <t>http://wildorg.ru/publ/l014l66l/index.aspx</t>
  </si>
  <si>
    <t>http://wmnclub.ru/ovoshi-i-frukti-na-strazhe-nashego-zdorovya/</t>
  </si>
  <si>
    <t>http://womans-shoping.ru/baletki/282-botinki-na-tanketke-2012.html</t>
  </si>
  <si>
    <t>http://womans-shoping.ru/novosti-mody/335-kakie-mayki-modnye-letom-2013-goda.html</t>
  </si>
  <si>
    <t>http://womans-shoping.ru/odezhda/539-muzhskie-lnyanye-rubashki-stil-i-zdorove.html</t>
  </si>
  <si>
    <t>http://womans-shoping.ru/sapogi/131-botilony-na-platforme-i-kabluke.html</t>
  </si>
  <si>
    <t>http://womans-shoping.ru/sumki-i-chemodany/119-sumka-dlya-gornolyzhnyh-botinok.html</t>
  </si>
  <si>
    <t>http://womans-shoping.ru/sumki-i-chemodany/381-sumka-dlya-fotoapparata-nikon.html</t>
  </si>
  <si>
    <t>http://womans-shoping.ru/sumki-i-chemodany/434-sportivnye-sumki-ot-nike.html</t>
  </si>
  <si>
    <t>http://womans-shoping.ru/sumki-i-chemodany/484-kakie-sumki-budut-modnymi-v-2013g.html</t>
  </si>
  <si>
    <t>http://womans-shoping.ru/tapochki/67-teplye-tapochki-kak-svyazat-svoimi-rukami.html</t>
  </si>
  <si>
    <t>http://womanshine.net/kulinariya/2041-kurica-s-gorchicey.html</t>
  </si>
  <si>
    <t>http://world4yours.ru/995-v-kvartire-chepchanki-zhivet-vo.html</t>
  </si>
  <si>
    <t>http://www.11ru.com/generatory/zashchita-moshchnosti-generatora</t>
  </si>
  <si>
    <t>http://www.11ru.com/instrumenty/instrumenty-dlya-rezki-panelei-iz-plastika</t>
  </si>
  <si>
    <t>http://www.11ru.com/instrumenty/izmeritelnye-remontnye-instrumenty</t>
  </si>
  <si>
    <t>http://www.11ru.com/stanki</t>
  </si>
  <si>
    <t>http://www.11ru.com/svarochnye-apparaty/kharakteristiki-transformatornykh-apparatov</t>
  </si>
  <si>
    <t>http://www.24party.ru/kak-i-komu-prepodnosit-podarki/</t>
  </si>
  <si>
    <t>http://www.adis-gr.ru/8.html</t>
  </si>
  <si>
    <t>http://www.advo.irk.ru/110-gosudarstvo-i-pravo-v-perexodnyj-period-rol-v-stanovlenii-novoj-yekonomii.html</t>
  </si>
  <si>
    <t>http://www.advokat-lex.ru/succes/jilishnoe_pravo/108-vyigrannoe-delo-po-zhilischnomu-pravu.html</t>
  </si>
  <si>
    <t>http://www.akvamarin-dom.ru/arhitek/ispolzovanie-rechnyx-zemlesosov.html</t>
  </si>
  <si>
    <t>http://www.arbaletlend.ru/history/hunt/2391/</t>
  </si>
  <si>
    <t>http://www.at56.ru/%D1%87%D1%82%D0%BE-%D0%B6%D0%B4%D0%B5%D1%82-%D1%83%D0%BA%D1%80%D0%B0%D0%B8%D0%BD%D1%81%D0%BA%D0%B8%D0%B9-%D0%B0%D0%B2%D1%82%D0%BE%D1%80%D1%8B%D0%BD%D0%BE%D0%BA/</t>
  </si>
  <si>
    <t>http://www.auto-drive.com.ua/index.php?option=com_content&amp;task=view&amp;id=138&amp;Itemid=138</t>
  </si>
  <si>
    <t>http://www.avim.ru/page.php?cnt=867</t>
  </si>
  <si>
    <t>http://www.bestcentr.ru/inf975.htm</t>
  </si>
  <si>
    <t>http://www.bizstore.ru/franchaz/rozniza/1910-butylochno-cvetochnye-kompozicii.html</t>
  </si>
  <si>
    <t>http://www.bk-moskva.com/news.html</t>
  </si>
  <si>
    <t>http://www.brocompany.ru/nacionalnaya-ekonomika/eto-tipichnoe-proyavlenie.html</t>
  </si>
  <si>
    <t>http://www.brocompany.ru/nacionalnaya-ekonomika/mnogie-gosudarstva-antichnosti-i-novogo-vremeni.html</t>
  </si>
  <si>
    <t>http://www.brocompany.ru/nacionalnaya-ekonomika/obixodnye-ponyatiya-ponachalu.html</t>
  </si>
  <si>
    <t>http://www.brocompany.ru/nacionalnaya-ekonomika/takov-pervyj-vopros.html</t>
  </si>
  <si>
    <t>http://www.brocompany.ru/prodavcy-i-ceny/emu-znakoma-takzhe-i-ta-vytekayushhaya.html</t>
  </si>
  <si>
    <t>http://www.brocompany.ru/prodavcy-i-ceny/i-vse-eto-delaetsya-s-celyu-povysheniya.html</t>
  </si>
  <si>
    <t>http://www.carpedia.ru/auto/mark/90</t>
  </si>
  <si>
    <t>http://www.carpedia.ru/autonews/2031/</t>
  </si>
  <si>
    <t>http://www.carpedia.ru/autonews/2034/</t>
  </si>
  <si>
    <t>http://www.carpedia.ru/autonews/2179/</t>
  </si>
  <si>
    <t>http://www.carpedia.ru/cars/117-auto/</t>
  </si>
  <si>
    <t>http://www.carpedia.ru/cars/29820-auto/</t>
  </si>
  <si>
    <t>http://www.carpedia.ru/cars/30286-auto/</t>
  </si>
  <si>
    <t>http://www.carpedia.ru/cars/30419-auto/</t>
  </si>
  <si>
    <t>http://www.carpedia.ru/crush/2584/</t>
  </si>
  <si>
    <t>http://www.carpedia.ru/crush/3143/</t>
  </si>
  <si>
    <t>http://www.carpedia.ru/others/32953/</t>
  </si>
  <si>
    <t>http://www.carpedia.ru/others/32961/</t>
  </si>
  <si>
    <t>http://www.carpedia.ru/others/32988/</t>
  </si>
  <si>
    <t>http://www.carpedia.ru/others/33025/</t>
  </si>
  <si>
    <t>http://www.carpedia.ru/others/33082/</t>
  </si>
  <si>
    <t>http://www.carpedia.ru/others/33099/</t>
  </si>
  <si>
    <t>http://www.carpedia.ru/others/33139</t>
  </si>
  <si>
    <t>http://www.carpedia.ru/others/33397/</t>
  </si>
  <si>
    <t>http://www.carpedia.ru/others/33423</t>
  </si>
  <si>
    <t>http://www.carpedia.ru/others/33503</t>
  </si>
  <si>
    <t>http://www.carpedia.ru/others/33636</t>
  </si>
  <si>
    <t>http://www.carpedia.ru/others/33835/</t>
  </si>
  <si>
    <t>http://www.carpedia.ru/others/33952/</t>
  </si>
  <si>
    <t>http://www.carpedia.ru/others/34018</t>
  </si>
  <si>
    <t>http://www.carpedia.ru/tests/1387/</t>
  </si>
  <si>
    <t>http://www.carpedia.ru/tests/1426/</t>
  </si>
  <si>
    <t>http://www.carpedia.ru/tests/1467</t>
  </si>
  <si>
    <t>http://www.carpedia.ru/tests/1484/</t>
  </si>
  <si>
    <t>http://www.carpedia.ru/tests/1516</t>
  </si>
  <si>
    <t>http://www.carpedia.ru/tests/1554/</t>
  </si>
  <si>
    <t>http://www.carpedia.ru/tests/917/</t>
  </si>
  <si>
    <t>http://www.carpedia.ru/tests/943</t>
  </si>
  <si>
    <t>http://www.carpedia.ru/tests/943/</t>
  </si>
  <si>
    <t>http://www.center-remont.ru/articles/uklon_kriyshi.html</t>
  </si>
  <si>
    <t>http://www.compcar-ek.ru/index.php?option=com_content&amp;view=article&amp;id=4&amp;Itemid=8</t>
  </si>
  <si>
    <t>http://www.ddmr.ru/francuzskoe-nashestvie.php</t>
  </si>
  <si>
    <t>http://www.ddmr.ru/goticheskoe-napravlenie.php</t>
  </si>
  <si>
    <t>http://www.ddmr.ru/issledovatelskij-kompleks.php</t>
  </si>
  <si>
    <t>http://www.ddmr.ru/kazennoe-stroitelstvo.php</t>
  </si>
  <si>
    <t>http://www.ddmr.ru/liniya-fortifikacij-torgovoj-storony.php</t>
  </si>
  <si>
    <t>http://www.ddmr.ru/ozelenenie-dorog.php</t>
  </si>
  <si>
    <t>http://www.ddmr.ru/primety-razvivayushhegosya-kapitalizma.php</t>
  </si>
  <si>
    <t>http://www.ddmr.ru/racionalnye-principy.php</t>
  </si>
  <si>
    <t>http://www.ddmr.ru/smolenskaya-krepost.php</t>
  </si>
  <si>
    <t>http://www.ddmr.ru/tendenciya-stilya-k-lakonizmu.php</t>
  </si>
  <si>
    <t>http://www.ddmr.ru/vodruzhennye-na-podklet.php</t>
  </si>
  <si>
    <t>http://www.de-ussr.com/issledov-zemli/epoha-otkrytiy/rus-morehody.html</t>
  </si>
  <si>
    <t>http://www.de-ussr.com/issledov-zemli/issledovania-xix/schokalsky.html</t>
  </si>
  <si>
    <t>http://www.de-ussr.com/issledov-zemli/issledovania-xix/voeikov.html</t>
  </si>
  <si>
    <t>http://www.de-ussr.com/issledov-zemli/unye-geografy/podgotovka.html</t>
  </si>
  <si>
    <t>http://www.de-ussr.com/issledov-zemli/unye-geografy/relief-mestn.html</t>
  </si>
  <si>
    <t>http://www.de-ussr.com/issledov-zemli/vysokie-shiroty/amundsen.html</t>
  </si>
  <si>
    <t>http://www.de-ussr.com/issledov-zemli/vysokie-shiroty/severny-polyus-3.html</t>
  </si>
  <si>
    <t>http://www.de-ussr.com/priroda-ludi/givotny-mir/avstraliyskaya.html</t>
  </si>
  <si>
    <t>http://www.de-ussr.com/priroda-ludi/naselenie-zemli/plemena.html</t>
  </si>
  <si>
    <t>http://www.de-ussr.com/priroda-ludi/naselenie-zemli/rasselenie.html</t>
  </si>
  <si>
    <t>http://www.de-ussr.com/priroda-ludi/sssr-karta/gory.html</t>
  </si>
  <si>
    <t>http://www.de-ussr.com/priroda-ludi/sssr-karta/new-type.html</t>
  </si>
  <si>
    <t>http://www.de-ussr.com/priroda-ludi/sssr-karta/z-lesov.html</t>
  </si>
  <si>
    <t>http://www.de-ussr.com/priroda-ludi/sssr-karta/z-stepei.html</t>
  </si>
  <si>
    <t>http://www.de-ussr.com/priroda-ludi/susha/izuch-reliefa.html</t>
  </si>
  <si>
    <t>http://www.de-ussr.com/priroda-ludi/vod-obolochka/stadii-ozera.html</t>
  </si>
  <si>
    <t>http://www.de-ussr.com/tom-1/dvigenie.html</t>
  </si>
  <si>
    <t>http://www.de-ussr.com/zemnaya-kora/geology/karta-podz.html</t>
  </si>
  <si>
    <t>http://www.de-ussr.com/zemnaya-kora/geology/raz-zad.html</t>
  </si>
  <si>
    <t>http://www.de-ussr.com/zemnaya-kora/sily-poverhn/zn-podzem.html</t>
  </si>
  <si>
    <t>http://www.domofon-u.ru/index.php?categoryID=99&amp;offset=8</t>
  </si>
  <si>
    <t>http://www.e-text.ru/adv_books/kopirajting/djo_robson_effektivnjj_ko.html</t>
  </si>
  <si>
    <t>http://www.e-text.ru/news/aprel_2/vsego_lish_za_odin_god_bjl.html</t>
  </si>
  <si>
    <t>http://www.e-text.ru/news/iyul_1/vj_doljnj_radovatsya_chto_e.html</t>
  </si>
  <si>
    <t>http://www.e-text.ru/news/iyun/rossijskaya_kompaniya_nachal.html</t>
  </si>
  <si>
    <t>http://www.e-text.ru/news/noyabr_1/yubilejnaya_aktsiya_puzatoj_h.html</t>
  </si>
  <si>
    <t>http://www.e-text.ru/news/yanvar_1/vjstavka_energosberejenie.html</t>
  </si>
  <si>
    <t>http://www.e-text.ru/poleznoe/stroitelstvo.html</t>
  </si>
  <si>
    <t>http://www.e-text.ru/reklamplo.html</t>
  </si>
  <si>
    <t>http://www.finland-ht.ru/news/217.html</t>
  </si>
  <si>
    <t>http://www.firmsale.ru/commercial-realty/2079.html</t>
  </si>
  <si>
    <t>http://www.gimna1.ru/291-raspisanie-urokov-6-8-klassov-na-2009-2010uchg.html</t>
  </si>
  <si>
    <t>http://www.gimna1.ru/liex/774-mineralnye-kurortnye-zony-rossijskoj-federacii.html</t>
  </si>
  <si>
    <t>http://www.gimna1.ru/rasur/294-raspisanie-fakultativov-7-11-klassov-na-2009.html</t>
  </si>
  <si>
    <t>http://www.gornospasatel42.ru/articles/osobennosti-texnologicheskix-processov-pri-dobyche-krupnyx-blokov/</t>
  </si>
  <si>
    <t>http://www.gornospasatel42.ru/articles/otkol-kamnya-zaryadami-napravlennogo-dejstviya/</t>
  </si>
  <si>
    <t>http://www.gornospasatel42.ru/articles/proizvodstvennaya-moshhnost-karerov-blochnogo-kamnya/</t>
  </si>
  <si>
    <t>http://www.gornospasatel42.ru/articles/vyrezka-blokov-barovymi-mashinami/</t>
  </si>
  <si>
    <t>http://www.gornospasatel42.ru/building/</t>
  </si>
  <si>
    <t>http://www.grok.ru/1064</t>
  </si>
  <si>
    <t>http://www.grok.ru/1175</t>
  </si>
  <si>
    <t>http://www.m-photo.ru/tsbsub/letters/index.php?action=show&amp;nid=628</t>
  </si>
  <si>
    <t>http://www.mkkras.ru/contents/184.azarov_sergei_aleksandrovich.html</t>
  </si>
  <si>
    <t>http://www.nasharyazan.ru/rossijskaya-imperiya/ryad-faktorov-mog-sprovocirovat-pogromy.html</t>
  </si>
  <si>
    <t>http://www.netda.ru/mysli-o-cerkvi/podtverzhdenie-torzhestva-duxa-svyatogo.html</t>
  </si>
  <si>
    <t>http://www.netda.ru/religioznaya-filosofiya/evolyuciya-feodalnyx-otnoshenij.html</t>
  </si>
  <si>
    <t>http://www.novosibmebel.ru/klientam/tonalnaya-grafika.html</t>
  </si>
  <si>
    <t>http://www.ogre3d.ru/publikacii/otdelochnye-materialy/obshhij-obzor-stroitelnyx-materialov/</t>
  </si>
  <si>
    <t>http://www.ogre3d.ru/publikacii/stroitelnyj-armageddon-v-sochi/</t>
  </si>
  <si>
    <t>http://www.ogre3d.ru/publikacii/usadbu-arxangelskoe-oboznachili-na-karte/</t>
  </si>
  <si>
    <t>http://www.oneauto.ru/citroen/news</t>
  </si>
  <si>
    <t>http://www.oneauto.ru/daewoo/about</t>
  </si>
  <si>
    <t>http://www.oneauto.ru/ford/about</t>
  </si>
  <si>
    <t>http://www.oooalliance.ru/giprok.php</t>
  </si>
  <si>
    <t>http://www.oooalliance.ru/osushenie-uchastka.php</t>
  </si>
  <si>
    <t>http://www.parkour.kz/shkola-parkura/mexanika-bega-v-parkure.html</t>
  </si>
  <si>
    <t>http://www.peid.ru/razdrazheniya/ostryiy_disseminirovannyiy_perivenoznyiy_entsefalomielit.html</t>
  </si>
  <si>
    <t>http://www.peid.ru/sindromyi._diabet/tservikobrahialgiya.html</t>
  </si>
  <si>
    <t>http://www.peid.ru/teltsa/otrazhennaya_bol_v_spine.html</t>
  </si>
  <si>
    <t>http://www.photovision-club.ru/ar140-page3.html</t>
  </si>
  <si>
    <t>http://www.private-sauna.ru/cell/name/3444104</t>
  </si>
  <si>
    <t>http://www.rojdenie.org/node/78.html</t>
  </si>
  <si>
    <t>http://www.sakhmortek2003.org/v-mire/4231-kyrgyzskie-deputaty-izgnali-iz-sten-parlamenta-zlyx-duxov.html</t>
  </si>
  <si>
    <t>http://www.school-izvestia.ru/poonkt/Podenshchik_bez_intima_kazna_bezuspeshno</t>
  </si>
  <si>
    <t>http://www.sk-bis.ru/content/view/55/2/</t>
  </si>
  <si>
    <t>http://www.sk-greta.ru/equipment/eg28.html</t>
  </si>
  <si>
    <t>http://www.stalin-monument.org/football/3717-gvardiola-sopernik-upal-duxom-kogda-ponyal-chto-situaciya-bezvyxodnaya.html</t>
  </si>
  <si>
    <t>http://www.stbani.ru/banya/karkasnie-ili-panelnie-bani.html</t>
  </si>
  <si>
    <t>http://www.stbani.ru/banya/vibor-mesta-dlya-stroitelstva.html</t>
  </si>
  <si>
    <t>http://www.stbani.ru/podval-ili-podpole/steni-podvala.html</t>
  </si>
  <si>
    <t>http://www.tirmish.com/smssupply/modules/myarti~1/artic~19.php</t>
  </si>
  <si>
    <t>http://www.water-ways.ru/2-news/29-royal-caribbean-gotovit-novye-kruiznye-lajnery</t>
  </si>
  <si>
    <t>http://www.water-ways.ru/2-news/33-osnovnye-dostoinstva-morskogo-kruiza</t>
  </si>
  <si>
    <t>http://www.wooden-projects.ru/project1.html</t>
  </si>
  <si>
    <t>http://yukimurakan.ru/about/yukimura/</t>
  </si>
  <si>
    <t>http://yukimurakan.ru/blog/140/</t>
  </si>
  <si>
    <t>http://yukimurakan.ru/blog/157/</t>
  </si>
  <si>
    <t>http://yukimurakan.ru/blog/223/</t>
  </si>
  <si>
    <t>http://yukimurakan.ru/blog/235/</t>
  </si>
  <si>
    <t>http://yukimurakan.ru/blog/236/</t>
  </si>
  <si>
    <t>http://yukimurakan.ru/teaching/99/</t>
  </si>
  <si>
    <t>http://za-baturina.ru/info0d704.php</t>
  </si>
  <si>
    <t>http://zinziver.ru/o_nas/o_nas.php?name=20070618_alferovru</t>
  </si>
  <si>
    <t>http://zinziver.ru/publication.php?id=1420</t>
  </si>
  <si>
    <t>http://zinziver.ru/publication.php?id=1780</t>
  </si>
  <si>
    <t>http://zinziver.ru/publication.php?id=1782</t>
  </si>
  <si>
    <t>http://zinziver.ru/publication.php?id=2497</t>
  </si>
  <si>
    <t>http://zinziver.ru/publication.php?id=2837</t>
  </si>
  <si>
    <t>http://zinziver.ru/publication.php?id=3424</t>
  </si>
  <si>
    <t>http://zinziver.ru/publication.php?id=3439</t>
  </si>
  <si>
    <t>http://zinziver.ru/publication.php?id=3478</t>
  </si>
  <si>
    <t>http://zinziver.ru/publication.php?id=4128</t>
  </si>
  <si>
    <t>http://zinziver.ru/publication.php?id=4230</t>
  </si>
  <si>
    <t>http://zinziver.ru/publication.php?id=4631</t>
  </si>
  <si>
    <t>http://zinziver.ru/publication.php?id=5019</t>
  </si>
  <si>
    <t>http://zinziver.ru/publication.php?id=5030</t>
  </si>
  <si>
    <t>http://zinziver.ru/publication.php?id=5325</t>
  </si>
  <si>
    <t>http://zinziver.ru/publication.php?id=6287</t>
  </si>
  <si>
    <t>http://zinziver.ru/publication.php?id=770</t>
  </si>
  <si>
    <t>http://zinziver.ru/publication.php?id=884</t>
  </si>
  <si>
    <t>http://zwow.ru/62-samyx-neobychnyx-i-neveroyatnyx-zdaniya-v-mire-2.html</t>
  </si>
  <si>
    <t>http://zwow.ru/aleksandra-marinina-rasskazhet-pochemu-kamenskaya-vozvrashhaetsya-press-reliz.html</t>
  </si>
  <si>
    <t>http://zwow.ru/bodi-art-illyuziya-ili-ob-iskusstve-krejga-trejsi.html</t>
  </si>
  <si>
    <t>http://zwow.ru/cikl-2.html</t>
  </si>
  <si>
    <t>http://zwow.ru/kroshechnye-domiki-8-foto.html</t>
  </si>
  <si>
    <t>http://zwow.ru/osminozhki.html</t>
  </si>
  <si>
    <t>http://zwow.ru/remi-gajard-remi-gaillard-luchshij-komik-francii-7-video.html</t>
  </si>
  <si>
    <t>витаминка.su</t>
  </si>
  <si>
    <t>100-hudozjnikov.ru</t>
  </si>
  <si>
    <t>100-zagadok-prirodi.ru</t>
  </si>
  <si>
    <t>1x2.com.ua</t>
  </si>
  <si>
    <t>3korea.ru</t>
  </si>
  <si>
    <t>4-project.com</t>
  </si>
  <si>
    <t>4hiphop.ru</t>
  </si>
  <si>
    <t>93ds.ru</t>
  </si>
  <si>
    <t>achinsknews.ru</t>
  </si>
  <si>
    <t>acurasan.ru</t>
  </si>
  <si>
    <t>adelante-tour.ru</t>
  </si>
  <si>
    <t>agrotech-r.ru</t>
  </si>
  <si>
    <t>aliceginwonderland.ru</t>
  </si>
  <si>
    <t>alkantedom.ru</t>
  </si>
  <si>
    <t>allgigant.ru</t>
  </si>
  <si>
    <t>allur-alushta.net</t>
  </si>
  <si>
    <t>alpha-spb.com</t>
  </si>
  <si>
    <t>anthropos.org.ua</t>
  </si>
  <si>
    <t>aprioriart.ru</t>
  </si>
  <si>
    <t>astfraholding.ru</t>
  </si>
  <si>
    <t>autodude.ru</t>
  </si>
  <si>
    <t>banya-lux.ru</t>
  </si>
  <si>
    <t>bbbvn.ru</t>
  </si>
  <si>
    <t>beautyplaces.ru</t>
  </si>
  <si>
    <t>belive.in</t>
  </si>
  <si>
    <t>bellissima.com.ua</t>
  </si>
  <si>
    <t>berserkcity.ru</t>
  </si>
  <si>
    <t>bforags.ru</t>
  </si>
  <si>
    <t>bmwrostov.ru</t>
  </si>
  <si>
    <t>bogorodskcity.ru</t>
  </si>
  <si>
    <t>bookpr.ru</t>
  </si>
  <si>
    <t>bst-travel.ru</t>
  </si>
  <si>
    <t>btfoms.ru</t>
  </si>
  <si>
    <t>c-g-l.ru</t>
  </si>
  <si>
    <t>centermir.ru</t>
  </si>
  <si>
    <t>chelraf.ru</t>
  </si>
  <si>
    <t>code-snippets.ru</t>
  </si>
  <si>
    <t>continius.ru</t>
  </si>
  <si>
    <t>craft-nn.ru</t>
  </si>
  <si>
    <t>cstaips.ru</t>
  </si>
  <si>
    <t>dancemaria.ru</t>
  </si>
  <si>
    <t>dengi-v-dolg-kredit-srochno.ru</t>
  </si>
  <si>
    <t>designs-indeal.ru</t>
  </si>
  <si>
    <t>dietsite.ru</t>
  </si>
  <si>
    <t>dirigent.ru</t>
  </si>
  <si>
    <t>dnaerror.ru</t>
  </si>
  <si>
    <t>domainsbyproxie.ru</t>
  </si>
  <si>
    <t>domodedovo-stroy.ru</t>
  </si>
  <si>
    <t>duran-music.ru</t>
  </si>
  <si>
    <t>dvdexpert.ru</t>
  </si>
  <si>
    <t>east-culture.ru</t>
  </si>
  <si>
    <t>eed.ru</t>
  </si>
  <si>
    <t>eliftour.ru</t>
  </si>
  <si>
    <t>elittun.ru</t>
  </si>
  <si>
    <t>elizvodokanal.ru</t>
  </si>
  <si>
    <t>elladatour.org</t>
  </si>
  <si>
    <t>epolotsk.com</t>
  </si>
  <si>
    <t>f1le.ru</t>
  </si>
  <si>
    <t>fabrikaokon16.ru</t>
  </si>
  <si>
    <t>fc-unit.ru</t>
  </si>
  <si>
    <t>fcrufo.ru</t>
  </si>
  <si>
    <t>filosofi-online.ru</t>
  </si>
  <si>
    <t>filtrus.ru</t>
  </si>
  <si>
    <t>finraschet.ru</t>
  </si>
  <si>
    <t>fishingok.ru</t>
  </si>
  <si>
    <t>fly-jet.ru</t>
  </si>
  <si>
    <t>footballreflection.com</t>
  </si>
  <si>
    <t>frank-ui.ru</t>
  </si>
  <si>
    <t>gazeta-dona.ru</t>
  </si>
  <si>
    <t>gfirb.ru</t>
  </si>
  <si>
    <t>gkh-cue.ru</t>
  </si>
  <si>
    <t>godzillaa.ru</t>
  </si>
  <si>
    <t>goldencook.ru</t>
  </si>
  <si>
    <t>greatcountrys.ru</t>
  </si>
  <si>
    <t>greee.info</t>
  </si>
  <si>
    <t>grp-s.info</t>
  </si>
  <si>
    <t>gvozd.info</t>
  </si>
  <si>
    <t>hd7-htc.ru</t>
  </si>
  <si>
    <t>historyart.ru</t>
  </si>
  <si>
    <t>historycher.ru</t>
  </si>
  <si>
    <t>hit-stairs.ru</t>
  </si>
  <si>
    <t>hnir.ru</t>
  </si>
  <si>
    <t>hope-designer.ru</t>
  </si>
  <si>
    <t>horovo52.ru</t>
  </si>
  <si>
    <t>house-52.ru</t>
  </si>
  <si>
    <t>iklmn.ru</t>
  </si>
  <si>
    <t>ikraclub.ru</t>
  </si>
  <si>
    <t>in1.com.ua</t>
  </si>
  <si>
    <t>ingush.org</t>
  </si>
  <si>
    <t>ipkgos.ru</t>
  </si>
  <si>
    <t>irkomplex.ru</t>
  </si>
  <si>
    <t>jefferson-airplane.ru</t>
  </si>
  <si>
    <t>kalambur4you.ru</t>
  </si>
  <si>
    <t>karantin.net</t>
  </si>
  <si>
    <t>karpushka.ru</t>
  </si>
  <si>
    <t>karting-perm.ru</t>
  </si>
  <si>
    <t>kemavto.ru</t>
  </si>
  <si>
    <t>killovo.ru</t>
  </si>
  <si>
    <t>kirillovcity.info</t>
  </si>
  <si>
    <t>kombinat-fsb.ru</t>
  </si>
  <si>
    <t>kr-tournews.com.ua</t>
  </si>
  <si>
    <t>krasoterra.ru</t>
  </si>
  <si>
    <t>kristisavagedesign.info</t>
  </si>
  <si>
    <t>kumagorka.ru</t>
  </si>
  <si>
    <t>kurorty-yuga.ru</t>
  </si>
  <si>
    <t>l2b.info</t>
  </si>
  <si>
    <t>ladyrf.ru</t>
  </si>
  <si>
    <t>lareserveboracay.com</t>
  </si>
  <si>
    <t>lazernoeizluchenie.ru</t>
  </si>
  <si>
    <t>logistic-dv.ru</t>
  </si>
  <si>
    <t>lokomotiv.4912.biz</t>
  </si>
  <si>
    <t>malinovy.ru</t>
  </si>
  <si>
    <t>masales.ru</t>
  </si>
  <si>
    <t>mcabsolut.ru</t>
  </si>
  <si>
    <t>mebelizkitaya.ru</t>
  </si>
  <si>
    <t>medicalcollege.ru</t>
  </si>
  <si>
    <t>megaluxe.ru</t>
  </si>
  <si>
    <t>mestaotdiha.ru</t>
  </si>
  <si>
    <t>meteredsystems.info</t>
  </si>
  <si>
    <t>mir-rasteniya.ru</t>
  </si>
  <si>
    <t>mnemofilm.ru</t>
  </si>
  <si>
    <t>moretitek.ru</t>
  </si>
  <si>
    <t>mortor.ru</t>
  </si>
  <si>
    <t>my-peugeot.ru</t>
  </si>
  <si>
    <t>mydictor.ru</t>
  </si>
  <si>
    <t>myelephant.ru</t>
  </si>
  <si>
    <t>mymaydannews.ru</t>
  </si>
  <si>
    <t>mypersona.ru</t>
  </si>
  <si>
    <t>mzta-perm.ru</t>
  </si>
  <si>
    <t>nekata.ru</t>
  </si>
  <si>
    <t>nepom.ru</t>
  </si>
  <si>
    <t>novosti-plus.ru</t>
  </si>
  <si>
    <t>nvtrans.ru</t>
  </si>
  <si>
    <t>odeslift.ru</t>
  </si>
  <si>
    <t>og-irk.ru</t>
  </si>
  <si>
    <t>omg52.ru</t>
  </si>
  <si>
    <t>opmrussia.ru</t>
  </si>
  <si>
    <t>orlovline.ru</t>
  </si>
  <si>
    <t>oswin7.ru</t>
  </si>
  <si>
    <t>paramonovo52.ru</t>
  </si>
  <si>
    <t>partizany-vov.ru</t>
  </si>
  <si>
    <t>perpetuum-viva.ru</t>
  </si>
  <si>
    <t>podarity.ru</t>
  </si>
  <si>
    <t>poduch.com.ua</t>
  </si>
  <si>
    <t>politik52.ru</t>
  </si>
  <si>
    <t>portalbmw.ru</t>
  </si>
  <si>
    <t>postoffice5.ru</t>
  </si>
  <si>
    <t>pretty-wedding.ru</t>
  </si>
  <si>
    <t>prodengitv.ru</t>
  </si>
  <si>
    <t>promolift.ru</t>
  </si>
  <si>
    <t>psihologiya-lichnosti.ru</t>
  </si>
  <si>
    <t>radio-technik.ru</t>
  </si>
  <si>
    <t>rassolinik.ru</t>
  </si>
  <si>
    <t>rbkhimtrade.ru</t>
  </si>
  <si>
    <t>rekcity.ru</t>
  </si>
  <si>
    <t>remontbg.ru</t>
  </si>
  <si>
    <t>remontkomfort.ru</t>
  </si>
  <si>
    <t>respect-tour.com</t>
  </si>
  <si>
    <t>rnko-perm.ru</t>
  </si>
  <si>
    <t>roomfilms.com</t>
  </si>
  <si>
    <t>rusobrazi.ru</t>
  </si>
  <si>
    <t>saturn-fond.ru</t>
  </si>
  <si>
    <t>school1273.ru</t>
  </si>
  <si>
    <t>science52.ru</t>
  </si>
  <si>
    <t>se-vernar.ru</t>
  </si>
  <si>
    <t>sevbazar.ru</t>
  </si>
  <si>
    <t>sferacomforta.ru</t>
  </si>
  <si>
    <t>shangri-la-tours.ru</t>
  </si>
  <si>
    <t>shisha-mania.ru</t>
  </si>
  <si>
    <t>sk-legion.ru</t>
  </si>
  <si>
    <t>skmagus.ru</t>
  </si>
  <si>
    <t>slbutik.ru</t>
  </si>
  <si>
    <t>sochi2014fail.ru</t>
  </si>
  <si>
    <t>solovetskayaregata.ru</t>
  </si>
  <si>
    <t>soroka62.ru</t>
  </si>
  <si>
    <t>sovet-gagarin.ru</t>
  </si>
  <si>
    <t>sozy.ru</t>
  </si>
  <si>
    <t>spc52.ru</t>
  </si>
  <si>
    <t>spetztorg.ru</t>
  </si>
  <si>
    <t>stihoff.ru</t>
  </si>
  <si>
    <t>stomsofi.ru</t>
  </si>
  <si>
    <t>stpaulstudio.com</t>
  </si>
  <si>
    <t>stroy-baza23.ru</t>
  </si>
  <si>
    <t>stroyoka.ru</t>
  </si>
  <si>
    <t>studyspu.ru</t>
  </si>
  <si>
    <t>summerballet.ru</t>
  </si>
  <si>
    <t>sv-volki.ru</t>
  </si>
  <si>
    <t>svoicenter.ru</t>
  </si>
  <si>
    <t>tanki-vooruzjenie.ru</t>
  </si>
  <si>
    <t>teatr-perovo.ru</t>
  </si>
  <si>
    <t>tehstroy72.ru</t>
  </si>
  <si>
    <t>thr1.ru</t>
  </si>
  <si>
    <t>tolmiriam.ru</t>
  </si>
  <si>
    <t>trafaret.info</t>
  </si>
  <si>
    <t>transformatory-zavod.ru</t>
  </si>
  <si>
    <t>travell.uz.ua</t>
  </si>
  <si>
    <t>trtravel.ru</t>
  </si>
  <si>
    <t>turistitaly.ru</t>
  </si>
  <si>
    <t>turlo.ru</t>
  </si>
  <si>
    <t>ubotdel.ru</t>
  </si>
  <si>
    <t>v-zor.ru</t>
  </si>
  <si>
    <t>vashtext.ru</t>
  </si>
  <si>
    <t>velton-maestro.ru</t>
  </si>
  <si>
    <t>verstak13.ru</t>
  </si>
  <si>
    <t>victororel.com</t>
  </si>
  <si>
    <t>videotamada.ru</t>
  </si>
  <si>
    <t>visokovo52.ru</t>
  </si>
  <si>
    <t>vkusnyshki.ru</t>
  </si>
  <si>
    <t>vodoley-rielt.ru</t>
  </si>
  <si>
    <t>volga-astrakhan.ru</t>
  </si>
  <si>
    <t>volgaclub74.ru</t>
  </si>
  <si>
    <t>wall-tech.ru</t>
  </si>
  <si>
    <t>wild-world.net</t>
  </si>
  <si>
    <t>wildorg.ru</t>
  </si>
  <si>
    <t>wmnclub.ru</t>
  </si>
  <si>
    <t>womans-shoping.ru</t>
  </si>
  <si>
    <t>womanshine.net</t>
  </si>
  <si>
    <t>world4yours.ru</t>
  </si>
  <si>
    <t>www.11ru.com</t>
  </si>
  <si>
    <t>www.24party.ru</t>
  </si>
  <si>
    <t>www.adis-gr.ru</t>
  </si>
  <si>
    <t>www.advo.irk.ru</t>
  </si>
  <si>
    <t>www.advokat-lex.ru</t>
  </si>
  <si>
    <t>www.akvamarin-dom.ru</t>
  </si>
  <si>
    <t>www.arbaletlend.ru</t>
  </si>
  <si>
    <t>www.at56.ru</t>
  </si>
  <si>
    <t>www.auto-drive.com.ua</t>
  </si>
  <si>
    <t>www.avim.ru</t>
  </si>
  <si>
    <t>www.bestcentr.ru</t>
  </si>
  <si>
    <t>www.bizstore.ru</t>
  </si>
  <si>
    <t>www.bk-moskva.com</t>
  </si>
  <si>
    <t>www.brocompany.ru</t>
  </si>
  <si>
    <t>www.carpedia.ru</t>
  </si>
  <si>
    <t>www.center-remont.ru</t>
  </si>
  <si>
    <t>www.compcar-ek.ru</t>
  </si>
  <si>
    <t>www.ddmr.ru</t>
  </si>
  <si>
    <t>www.de-ussr.com</t>
  </si>
  <si>
    <t>www.domofon-u.ru</t>
  </si>
  <si>
    <t>www.e-text.ru</t>
  </si>
  <si>
    <t>www.finland-ht.ru</t>
  </si>
  <si>
    <t>www.firmsale.ru</t>
  </si>
  <si>
    <t>www.gimna1.ru</t>
  </si>
  <si>
    <t>www.gornospasatel42.ru</t>
  </si>
  <si>
    <t>www.grok.ru</t>
  </si>
  <si>
    <t>www.m-photo.ru</t>
  </si>
  <si>
    <t>www.mkkras.ru</t>
  </si>
  <si>
    <t>www.nasharyazan.ru</t>
  </si>
  <si>
    <t>www.netda.ru</t>
  </si>
  <si>
    <t>www.novosibmebel.ru</t>
  </si>
  <si>
    <t>www.ogre3d.ru</t>
  </si>
  <si>
    <t>www.oneauto.ru</t>
  </si>
  <si>
    <t>www.oooalliance.ru</t>
  </si>
  <si>
    <t>www.parkour.kz</t>
  </si>
  <si>
    <t>www.peid.ru</t>
  </si>
  <si>
    <t>www.photovision-club.ru</t>
  </si>
  <si>
    <t>www.private-sauna.ru</t>
  </si>
  <si>
    <t>www.rojdenie.org</t>
  </si>
  <si>
    <t>www.sakhmortek2003.org</t>
  </si>
  <si>
    <t>www.school-izvestia.ru</t>
  </si>
  <si>
    <t>www.sk-bis.ru</t>
  </si>
  <si>
    <t>www.sk-greta.ru</t>
  </si>
  <si>
    <t>www.stalin-monument.org</t>
  </si>
  <si>
    <t>www.stbani.ru</t>
  </si>
  <si>
    <t>www.tirmish.com</t>
  </si>
  <si>
    <t>www.water-ways.ru</t>
  </si>
  <si>
    <t>www.wooden-projects.ru</t>
  </si>
  <si>
    <t>yukimurakan.ru</t>
  </si>
  <si>
    <t>za-baturina.ru</t>
  </si>
  <si>
    <t>zinziver.ru</t>
  </si>
  <si>
    <t>zwow.ru</t>
  </si>
  <si>
    <t>URL</t>
  </si>
  <si>
    <t>Домен</t>
  </si>
  <si>
    <t>доп.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</si>
</sst>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2"/>
  <sheetViews>
    <sheetView tabSelected="1" workbookViewId="0">
      <selection activeCell="C2" sqref="C2"/>
    </sheetView>
  </sheetViews>
  <sheetFormatPr defaultRowHeight="15" x14ac:dyDescent="0.25"/>
  <cols>
    <col min="1" max="1" width="24.5703125" customWidth="1"/>
    <col min="2" max="2" width="22" customWidth="1"/>
    <col min="3" max="3" width="9.42578125" customWidth="1"/>
  </cols>
  <sheetData>
    <row r="1" spans="1:3" x14ac:dyDescent="0.25">
      <c r="A1" s="2" t="s">
        <v>1021</v>
      </c>
      <c r="B1" s="2" t="s">
        <v>1022</v>
      </c>
      <c r="C1" t="s">
        <v>1023</v>
      </c>
    </row>
    <row r="2" spans="1:3" x14ac:dyDescent="0.25">
      <c r="A2" t="s">
        <v>0</v>
      </c>
      <c r="B2" t="s">
        <v>751</v>
      </c>
      <c r="C2">
        <f>COUNTIF($B$2:B2,B2)</f>
        <v>1</v>
      </c>
    </row>
    <row r="3" spans="1:3" x14ac:dyDescent="0.25">
      <c r="A3" t="s">
        <v>1</v>
      </c>
      <c r="B3" t="s">
        <v>752</v>
      </c>
      <c r="C3">
        <f>COUNTIF($B$2:B3,B3)</f>
        <v>1</v>
      </c>
    </row>
    <row r="4" spans="1:3" x14ac:dyDescent="0.25">
      <c r="A4" t="s">
        <v>2</v>
      </c>
      <c r="B4" t="s">
        <v>753</v>
      </c>
      <c r="C4">
        <f>COUNTIF($B$2:B4,B4)</f>
        <v>1</v>
      </c>
    </row>
    <row r="5" spans="1:3" x14ac:dyDescent="0.25">
      <c r="A5" t="s">
        <v>3</v>
      </c>
      <c r="B5" t="s">
        <v>753</v>
      </c>
      <c r="C5">
        <f>COUNTIF($B$2:B5,B5)</f>
        <v>2</v>
      </c>
    </row>
    <row r="6" spans="1:3" x14ac:dyDescent="0.25">
      <c r="A6" t="s">
        <v>4</v>
      </c>
      <c r="B6" t="s">
        <v>753</v>
      </c>
      <c r="C6">
        <f>COUNTIF($B$2:B6,B6)</f>
        <v>3</v>
      </c>
    </row>
    <row r="7" spans="1:3" x14ac:dyDescent="0.25">
      <c r="A7" t="s">
        <v>5</v>
      </c>
      <c r="B7" t="s">
        <v>753</v>
      </c>
      <c r="C7">
        <f>COUNTIF($B$2:B7,B7)</f>
        <v>4</v>
      </c>
    </row>
    <row r="8" spans="1:3" x14ac:dyDescent="0.25">
      <c r="A8" t="s">
        <v>6</v>
      </c>
      <c r="B8" t="s">
        <v>753</v>
      </c>
      <c r="C8">
        <f>COUNTIF($B$2:B8,B8)</f>
        <v>5</v>
      </c>
    </row>
    <row r="9" spans="1:3" x14ac:dyDescent="0.25">
      <c r="A9" t="s">
        <v>7</v>
      </c>
      <c r="B9" t="s">
        <v>753</v>
      </c>
      <c r="C9">
        <f>COUNTIF($B$2:B9,B9)</f>
        <v>6</v>
      </c>
    </row>
    <row r="10" spans="1:3" x14ac:dyDescent="0.25">
      <c r="A10" t="s">
        <v>8</v>
      </c>
      <c r="B10" t="s">
        <v>753</v>
      </c>
      <c r="C10">
        <f>COUNTIF($B$2:B10,B10)</f>
        <v>7</v>
      </c>
    </row>
    <row r="11" spans="1:3" x14ac:dyDescent="0.25">
      <c r="A11" t="s">
        <v>9</v>
      </c>
      <c r="B11" t="s">
        <v>753</v>
      </c>
      <c r="C11">
        <f>COUNTIF($B$2:B11,B11)</f>
        <v>8</v>
      </c>
    </row>
    <row r="12" spans="1:3" x14ac:dyDescent="0.25">
      <c r="A12" t="s">
        <v>10</v>
      </c>
      <c r="B12" t="s">
        <v>753</v>
      </c>
      <c r="C12">
        <f>COUNTIF($B$2:B12,B12)</f>
        <v>9</v>
      </c>
    </row>
    <row r="13" spans="1:3" x14ac:dyDescent="0.25">
      <c r="A13" t="s">
        <v>11</v>
      </c>
      <c r="B13" t="s">
        <v>754</v>
      </c>
      <c r="C13">
        <f>COUNTIF($B$2:B13,B13)</f>
        <v>1</v>
      </c>
    </row>
    <row r="14" spans="1:3" x14ac:dyDescent="0.25">
      <c r="A14" t="s">
        <v>12</v>
      </c>
      <c r="B14" t="s">
        <v>755</v>
      </c>
      <c r="C14">
        <f>COUNTIF($B$2:B14,B14)</f>
        <v>1</v>
      </c>
    </row>
    <row r="15" spans="1:3" x14ac:dyDescent="0.25">
      <c r="A15" t="s">
        <v>13</v>
      </c>
      <c r="B15" t="s">
        <v>755</v>
      </c>
      <c r="C15">
        <f>COUNTIF($B$2:B15,B15)</f>
        <v>2</v>
      </c>
    </row>
    <row r="16" spans="1:3" x14ac:dyDescent="0.25">
      <c r="A16" t="s">
        <v>14</v>
      </c>
      <c r="B16" t="s">
        <v>755</v>
      </c>
      <c r="C16">
        <f>COUNTIF($B$2:B16,B16)</f>
        <v>3</v>
      </c>
    </row>
    <row r="17" spans="1:3" x14ac:dyDescent="0.25">
      <c r="A17" t="s">
        <v>15</v>
      </c>
      <c r="B17" t="s">
        <v>755</v>
      </c>
      <c r="C17">
        <f>COUNTIF($B$2:B17,B17)</f>
        <v>4</v>
      </c>
    </row>
    <row r="18" spans="1:3" x14ac:dyDescent="0.25">
      <c r="A18" t="s">
        <v>16</v>
      </c>
      <c r="B18" t="s">
        <v>756</v>
      </c>
      <c r="C18">
        <f>COUNTIF($B$2:B18,B18)</f>
        <v>1</v>
      </c>
    </row>
    <row r="19" spans="1:3" x14ac:dyDescent="0.25">
      <c r="A19" t="s">
        <v>17</v>
      </c>
      <c r="B19" t="s">
        <v>756</v>
      </c>
      <c r="C19">
        <f>COUNTIF($B$2:B19,B19)</f>
        <v>2</v>
      </c>
    </row>
    <row r="20" spans="1:3" x14ac:dyDescent="0.25">
      <c r="A20" t="s">
        <v>18</v>
      </c>
      <c r="B20" t="s">
        <v>757</v>
      </c>
      <c r="C20">
        <f>COUNTIF($B$2:B20,B20)</f>
        <v>1</v>
      </c>
    </row>
    <row r="21" spans="1:3" x14ac:dyDescent="0.25">
      <c r="A21" t="s">
        <v>19</v>
      </c>
      <c r="B21" t="s">
        <v>758</v>
      </c>
      <c r="C21">
        <f>COUNTIF($B$2:B21,B21)</f>
        <v>1</v>
      </c>
    </row>
    <row r="22" spans="1:3" x14ac:dyDescent="0.25">
      <c r="A22" t="s">
        <v>20</v>
      </c>
      <c r="B22" t="s">
        <v>759</v>
      </c>
      <c r="C22">
        <f>COUNTIF($B$2:B22,B22)</f>
        <v>1</v>
      </c>
    </row>
    <row r="23" spans="1:3" x14ac:dyDescent="0.25">
      <c r="A23" t="s">
        <v>21</v>
      </c>
      <c r="B23" t="s">
        <v>760</v>
      </c>
      <c r="C23">
        <f>COUNTIF($B$2:B23,B23)</f>
        <v>1</v>
      </c>
    </row>
    <row r="24" spans="1:3" x14ac:dyDescent="0.25">
      <c r="A24" t="s">
        <v>22</v>
      </c>
      <c r="B24" t="s">
        <v>761</v>
      </c>
      <c r="C24">
        <f>COUNTIF($B$2:B24,B24)</f>
        <v>1</v>
      </c>
    </row>
    <row r="25" spans="1:3" x14ac:dyDescent="0.25">
      <c r="A25" t="s">
        <v>23</v>
      </c>
      <c r="B25" t="s">
        <v>762</v>
      </c>
      <c r="C25">
        <f>COUNTIF($B$2:B25,B25)</f>
        <v>1</v>
      </c>
    </row>
    <row r="26" spans="1:3" x14ac:dyDescent="0.25">
      <c r="A26" t="s">
        <v>24</v>
      </c>
      <c r="B26" t="s">
        <v>763</v>
      </c>
      <c r="C26">
        <f>COUNTIF($B$2:B26,B26)</f>
        <v>1</v>
      </c>
    </row>
    <row r="27" spans="1:3" x14ac:dyDescent="0.25">
      <c r="A27" t="s">
        <v>25</v>
      </c>
      <c r="B27" t="s">
        <v>763</v>
      </c>
      <c r="C27">
        <f>COUNTIF($B$2:B27,B27)</f>
        <v>2</v>
      </c>
    </row>
    <row r="28" spans="1:3" x14ac:dyDescent="0.25">
      <c r="A28" t="s">
        <v>26</v>
      </c>
      <c r="B28" t="s">
        <v>763</v>
      </c>
      <c r="C28">
        <f>COUNTIF($B$2:B28,B28)</f>
        <v>3</v>
      </c>
    </row>
    <row r="29" spans="1:3" x14ac:dyDescent="0.25">
      <c r="A29" t="s">
        <v>27</v>
      </c>
      <c r="B29" t="s">
        <v>764</v>
      </c>
      <c r="C29">
        <f>COUNTIF($B$2:B29,B29)</f>
        <v>1</v>
      </c>
    </row>
    <row r="30" spans="1:3" x14ac:dyDescent="0.25">
      <c r="A30" t="s">
        <v>28</v>
      </c>
      <c r="B30" t="s">
        <v>765</v>
      </c>
      <c r="C30">
        <f>COUNTIF($B$2:B30,B30)</f>
        <v>1</v>
      </c>
    </row>
    <row r="31" spans="1:3" x14ac:dyDescent="0.25">
      <c r="A31" t="s">
        <v>29</v>
      </c>
      <c r="B31" t="s">
        <v>766</v>
      </c>
      <c r="C31">
        <f>COUNTIF($B$2:B31,B31)</f>
        <v>1</v>
      </c>
    </row>
    <row r="32" spans="1:3" x14ac:dyDescent="0.25">
      <c r="A32" t="s">
        <v>30</v>
      </c>
      <c r="B32" t="s">
        <v>767</v>
      </c>
      <c r="C32">
        <f>COUNTIF($B$2:B32,B32)</f>
        <v>1</v>
      </c>
    </row>
    <row r="33" spans="1:3" x14ac:dyDescent="0.25">
      <c r="A33" t="s">
        <v>31</v>
      </c>
      <c r="B33" t="s">
        <v>767</v>
      </c>
      <c r="C33">
        <f>COUNTIF($B$2:B33,B33)</f>
        <v>2</v>
      </c>
    </row>
    <row r="34" spans="1:3" x14ac:dyDescent="0.25">
      <c r="A34" t="s">
        <v>32</v>
      </c>
      <c r="B34" t="s">
        <v>767</v>
      </c>
      <c r="C34">
        <f>COUNTIF($B$2:B34,B34)</f>
        <v>3</v>
      </c>
    </row>
    <row r="35" spans="1:3" x14ac:dyDescent="0.25">
      <c r="A35" t="s">
        <v>33</v>
      </c>
      <c r="B35" t="s">
        <v>767</v>
      </c>
      <c r="C35">
        <f>COUNTIF($B$2:B35,B35)</f>
        <v>4</v>
      </c>
    </row>
    <row r="36" spans="1:3" x14ac:dyDescent="0.25">
      <c r="A36" t="s">
        <v>34</v>
      </c>
      <c r="B36" t="s">
        <v>767</v>
      </c>
      <c r="C36">
        <f>COUNTIF($B$2:B36,B36)</f>
        <v>5</v>
      </c>
    </row>
    <row r="37" spans="1:3" x14ac:dyDescent="0.25">
      <c r="A37" t="s">
        <v>35</v>
      </c>
      <c r="B37" t="s">
        <v>767</v>
      </c>
      <c r="C37">
        <f>COUNTIF($B$2:B37,B37)</f>
        <v>6</v>
      </c>
    </row>
    <row r="38" spans="1:3" x14ac:dyDescent="0.25">
      <c r="A38" t="s">
        <v>36</v>
      </c>
      <c r="B38" t="s">
        <v>768</v>
      </c>
      <c r="C38">
        <f>COUNTIF($B$2:B38,B38)</f>
        <v>1</v>
      </c>
    </row>
    <row r="39" spans="1:3" x14ac:dyDescent="0.25">
      <c r="A39" t="s">
        <v>37</v>
      </c>
      <c r="B39" t="s">
        <v>769</v>
      </c>
      <c r="C39">
        <f>COUNTIF($B$2:B39,B39)</f>
        <v>1</v>
      </c>
    </row>
    <row r="40" spans="1:3" x14ac:dyDescent="0.25">
      <c r="A40" t="s">
        <v>38</v>
      </c>
      <c r="B40" t="s">
        <v>769</v>
      </c>
      <c r="C40">
        <f>COUNTIF($B$2:B40,B40)</f>
        <v>2</v>
      </c>
    </row>
    <row r="41" spans="1:3" x14ac:dyDescent="0.25">
      <c r="A41" t="s">
        <v>39</v>
      </c>
      <c r="B41" t="s">
        <v>770</v>
      </c>
      <c r="C41">
        <f>COUNTIF($B$2:B41,B41)</f>
        <v>1</v>
      </c>
    </row>
    <row r="42" spans="1:3" x14ac:dyDescent="0.25">
      <c r="A42" t="s">
        <v>40</v>
      </c>
      <c r="B42" t="s">
        <v>771</v>
      </c>
      <c r="C42">
        <f>COUNTIF($B$2:B42,B42)</f>
        <v>1</v>
      </c>
    </row>
    <row r="43" spans="1:3" x14ac:dyDescent="0.25">
      <c r="A43" t="s">
        <v>41</v>
      </c>
      <c r="B43" t="s">
        <v>772</v>
      </c>
      <c r="C43">
        <f>COUNTIF($B$2:B43,B43)</f>
        <v>1</v>
      </c>
    </row>
    <row r="44" spans="1:3" x14ac:dyDescent="0.25">
      <c r="A44" t="s">
        <v>42</v>
      </c>
      <c r="B44" t="s">
        <v>772</v>
      </c>
      <c r="C44">
        <f>COUNTIF($B$2:B44,B44)</f>
        <v>2</v>
      </c>
    </row>
    <row r="45" spans="1:3" x14ac:dyDescent="0.25">
      <c r="A45" t="s">
        <v>43</v>
      </c>
      <c r="B45" t="s">
        <v>773</v>
      </c>
      <c r="C45">
        <f>COUNTIF($B$2:B45,B45)</f>
        <v>1</v>
      </c>
    </row>
    <row r="46" spans="1:3" x14ac:dyDescent="0.25">
      <c r="A46" t="s">
        <v>44</v>
      </c>
      <c r="B46" t="s">
        <v>773</v>
      </c>
      <c r="C46">
        <f>COUNTIF($B$2:B46,B46)</f>
        <v>2</v>
      </c>
    </row>
    <row r="47" spans="1:3" x14ac:dyDescent="0.25">
      <c r="A47" t="s">
        <v>45</v>
      </c>
      <c r="B47" t="s">
        <v>773</v>
      </c>
      <c r="C47">
        <f>COUNTIF($B$2:B47,B47)</f>
        <v>3</v>
      </c>
    </row>
    <row r="48" spans="1:3" x14ac:dyDescent="0.25">
      <c r="A48" t="s">
        <v>46</v>
      </c>
      <c r="B48" t="s">
        <v>773</v>
      </c>
      <c r="C48">
        <f>COUNTIF($B$2:B48,B48)</f>
        <v>4</v>
      </c>
    </row>
    <row r="49" spans="1:3" x14ac:dyDescent="0.25">
      <c r="A49" t="s">
        <v>47</v>
      </c>
      <c r="B49" t="s">
        <v>773</v>
      </c>
      <c r="C49">
        <f>COUNTIF($B$2:B49,B49)</f>
        <v>5</v>
      </c>
    </row>
    <row r="50" spans="1:3" x14ac:dyDescent="0.25">
      <c r="A50" t="s">
        <v>48</v>
      </c>
      <c r="B50" t="s">
        <v>774</v>
      </c>
      <c r="C50">
        <f>COUNTIF($B$2:B50,B50)</f>
        <v>1</v>
      </c>
    </row>
    <row r="51" spans="1:3" x14ac:dyDescent="0.25">
      <c r="A51" t="s">
        <v>49</v>
      </c>
      <c r="B51" t="s">
        <v>774</v>
      </c>
      <c r="C51">
        <f>COUNTIF($B$2:B51,B51)</f>
        <v>2</v>
      </c>
    </row>
    <row r="52" spans="1:3" x14ac:dyDescent="0.25">
      <c r="A52" t="s">
        <v>50</v>
      </c>
      <c r="B52" t="s">
        <v>774</v>
      </c>
      <c r="C52">
        <f>COUNTIF($B$2:B52,B52)</f>
        <v>3</v>
      </c>
    </row>
    <row r="53" spans="1:3" x14ac:dyDescent="0.25">
      <c r="A53" t="s">
        <v>51</v>
      </c>
      <c r="B53" t="s">
        <v>774</v>
      </c>
      <c r="C53">
        <f>COUNTIF($B$2:B53,B53)</f>
        <v>4</v>
      </c>
    </row>
    <row r="54" spans="1:3" x14ac:dyDescent="0.25">
      <c r="A54" t="s">
        <v>52</v>
      </c>
      <c r="B54" t="s">
        <v>774</v>
      </c>
      <c r="C54">
        <f>COUNTIF($B$2:B54,B54)</f>
        <v>5</v>
      </c>
    </row>
    <row r="55" spans="1:3" x14ac:dyDescent="0.25">
      <c r="A55" t="s">
        <v>53</v>
      </c>
      <c r="B55" t="s">
        <v>774</v>
      </c>
      <c r="C55">
        <f>COUNTIF($B$2:B55,B55)</f>
        <v>6</v>
      </c>
    </row>
    <row r="56" spans="1:3" x14ac:dyDescent="0.25">
      <c r="A56" t="s">
        <v>54</v>
      </c>
      <c r="B56" t="s">
        <v>774</v>
      </c>
      <c r="C56">
        <f>COUNTIF($B$2:B56,B56)</f>
        <v>7</v>
      </c>
    </row>
    <row r="57" spans="1:3" x14ac:dyDescent="0.25">
      <c r="A57" t="s">
        <v>55</v>
      </c>
      <c r="B57" t="s">
        <v>774</v>
      </c>
      <c r="C57">
        <f>COUNTIF($B$2:B57,B57)</f>
        <v>8</v>
      </c>
    </row>
    <row r="58" spans="1:3" x14ac:dyDescent="0.25">
      <c r="A58" t="s">
        <v>56</v>
      </c>
      <c r="B58" t="s">
        <v>774</v>
      </c>
      <c r="C58">
        <f>COUNTIF($B$2:B58,B58)</f>
        <v>9</v>
      </c>
    </row>
    <row r="59" spans="1:3" x14ac:dyDescent="0.25">
      <c r="A59" t="s">
        <v>57</v>
      </c>
      <c r="B59" t="s">
        <v>774</v>
      </c>
      <c r="C59">
        <f>COUNTIF($B$2:B59,B59)</f>
        <v>10</v>
      </c>
    </row>
    <row r="60" spans="1:3" x14ac:dyDescent="0.25">
      <c r="A60" t="s">
        <v>58</v>
      </c>
      <c r="B60" t="s">
        <v>774</v>
      </c>
      <c r="C60">
        <f>COUNTIF($B$2:B60,B60)</f>
        <v>11</v>
      </c>
    </row>
    <row r="61" spans="1:3" x14ac:dyDescent="0.25">
      <c r="A61" t="s">
        <v>59</v>
      </c>
      <c r="B61" t="s">
        <v>774</v>
      </c>
      <c r="C61">
        <f>COUNTIF($B$2:B61,B61)</f>
        <v>12</v>
      </c>
    </row>
    <row r="62" spans="1:3" x14ac:dyDescent="0.25">
      <c r="A62" t="s">
        <v>60</v>
      </c>
      <c r="B62" t="s">
        <v>774</v>
      </c>
      <c r="C62">
        <f>COUNTIF($B$2:B62,B62)</f>
        <v>13</v>
      </c>
    </row>
    <row r="63" spans="1:3" x14ac:dyDescent="0.25">
      <c r="A63" t="s">
        <v>61</v>
      </c>
      <c r="B63" t="s">
        <v>775</v>
      </c>
      <c r="C63">
        <f>COUNTIF($B$2:B63,B63)</f>
        <v>1</v>
      </c>
    </row>
    <row r="64" spans="1:3" x14ac:dyDescent="0.25">
      <c r="A64" t="s">
        <v>62</v>
      </c>
      <c r="B64" t="s">
        <v>776</v>
      </c>
      <c r="C64">
        <f>COUNTIF($B$2:B64,B64)</f>
        <v>1</v>
      </c>
    </row>
    <row r="65" spans="1:3" x14ac:dyDescent="0.25">
      <c r="A65" t="s">
        <v>63</v>
      </c>
      <c r="B65" t="s">
        <v>777</v>
      </c>
      <c r="C65">
        <f>COUNTIF($B$2:B65,B65)</f>
        <v>1</v>
      </c>
    </row>
    <row r="66" spans="1:3" x14ac:dyDescent="0.25">
      <c r="A66" t="s">
        <v>64</v>
      </c>
      <c r="B66" t="s">
        <v>778</v>
      </c>
      <c r="C66">
        <f>COUNTIF($B$2:B66,B66)</f>
        <v>1</v>
      </c>
    </row>
    <row r="67" spans="1:3" x14ac:dyDescent="0.25">
      <c r="A67" t="s">
        <v>65</v>
      </c>
      <c r="B67" t="s">
        <v>779</v>
      </c>
      <c r="C67">
        <f>COUNTIF($B$2:B67,B67)</f>
        <v>1</v>
      </c>
    </row>
    <row r="68" spans="1:3" x14ac:dyDescent="0.25">
      <c r="A68" t="s">
        <v>66</v>
      </c>
      <c r="B68" t="s">
        <v>780</v>
      </c>
      <c r="C68">
        <f>COUNTIF($B$2:B68,B68)</f>
        <v>1</v>
      </c>
    </row>
    <row r="69" spans="1:3" x14ac:dyDescent="0.25">
      <c r="A69" t="s">
        <v>67</v>
      </c>
      <c r="B69" t="s">
        <v>780</v>
      </c>
      <c r="C69">
        <f>COUNTIF($B$2:B69,B69)</f>
        <v>2</v>
      </c>
    </row>
    <row r="70" spans="1:3" x14ac:dyDescent="0.25">
      <c r="A70" t="s">
        <v>68</v>
      </c>
      <c r="B70" t="s">
        <v>781</v>
      </c>
      <c r="C70">
        <f>COUNTIF($B$2:B70,B70)</f>
        <v>1</v>
      </c>
    </row>
    <row r="71" spans="1:3" x14ac:dyDescent="0.25">
      <c r="A71" t="s">
        <v>69</v>
      </c>
      <c r="B71" t="s">
        <v>782</v>
      </c>
      <c r="C71">
        <f>COUNTIF($B$2:B71,B71)</f>
        <v>1</v>
      </c>
    </row>
    <row r="72" spans="1:3" x14ac:dyDescent="0.25">
      <c r="A72" t="s">
        <v>70</v>
      </c>
      <c r="B72" t="s">
        <v>783</v>
      </c>
      <c r="C72">
        <f>COUNTIF($B$2:B72,B72)</f>
        <v>1</v>
      </c>
    </row>
    <row r="73" spans="1:3" x14ac:dyDescent="0.25">
      <c r="A73" t="s">
        <v>71</v>
      </c>
      <c r="B73" t="s">
        <v>784</v>
      </c>
      <c r="C73">
        <f>COUNTIF($B$2:B73,B73)</f>
        <v>1</v>
      </c>
    </row>
    <row r="74" spans="1:3" x14ac:dyDescent="0.25">
      <c r="A74" t="s">
        <v>72</v>
      </c>
      <c r="B74" t="s">
        <v>785</v>
      </c>
      <c r="C74">
        <f>COUNTIF($B$2:B74,B74)</f>
        <v>1</v>
      </c>
    </row>
    <row r="75" spans="1:3" x14ac:dyDescent="0.25">
      <c r="A75" t="s">
        <v>73</v>
      </c>
      <c r="B75" t="s">
        <v>786</v>
      </c>
      <c r="C75">
        <f>COUNTIF($B$2:B75,B75)</f>
        <v>1</v>
      </c>
    </row>
    <row r="76" spans="1:3" x14ac:dyDescent="0.25">
      <c r="A76" t="s">
        <v>74</v>
      </c>
      <c r="B76" t="s">
        <v>787</v>
      </c>
      <c r="C76">
        <f>COUNTIF($B$2:B76,B76)</f>
        <v>1</v>
      </c>
    </row>
    <row r="77" spans="1:3" x14ac:dyDescent="0.25">
      <c r="A77" t="s">
        <v>75</v>
      </c>
      <c r="B77" t="s">
        <v>788</v>
      </c>
      <c r="C77">
        <f>COUNTIF($B$2:B77,B77)</f>
        <v>1</v>
      </c>
    </row>
    <row r="78" spans="1:3" x14ac:dyDescent="0.25">
      <c r="A78" t="s">
        <v>76</v>
      </c>
      <c r="B78" t="s">
        <v>788</v>
      </c>
      <c r="C78">
        <f>COUNTIF($B$2:B78,B78)</f>
        <v>2</v>
      </c>
    </row>
    <row r="79" spans="1:3" x14ac:dyDescent="0.25">
      <c r="A79" t="s">
        <v>77</v>
      </c>
      <c r="B79" t="s">
        <v>788</v>
      </c>
      <c r="C79">
        <f>COUNTIF($B$2:B79,B79)</f>
        <v>3</v>
      </c>
    </row>
    <row r="80" spans="1:3" x14ac:dyDescent="0.25">
      <c r="A80" t="s">
        <v>78</v>
      </c>
      <c r="B80" t="s">
        <v>788</v>
      </c>
      <c r="C80">
        <f>COUNTIF($B$2:B80,B80)</f>
        <v>4</v>
      </c>
    </row>
    <row r="81" spans="1:3" x14ac:dyDescent="0.25">
      <c r="A81" t="s">
        <v>79</v>
      </c>
      <c r="B81" t="s">
        <v>788</v>
      </c>
      <c r="C81">
        <f>COUNTIF($B$2:B81,B81)</f>
        <v>5</v>
      </c>
    </row>
    <row r="82" spans="1:3" x14ac:dyDescent="0.25">
      <c r="A82" t="s">
        <v>80</v>
      </c>
      <c r="B82" t="s">
        <v>788</v>
      </c>
      <c r="C82">
        <f>COUNTIF($B$2:B82,B82)</f>
        <v>6</v>
      </c>
    </row>
    <row r="83" spans="1:3" x14ac:dyDescent="0.25">
      <c r="A83" t="s">
        <v>81</v>
      </c>
      <c r="B83" t="s">
        <v>788</v>
      </c>
      <c r="C83">
        <f>COUNTIF($B$2:B83,B83)</f>
        <v>7</v>
      </c>
    </row>
    <row r="84" spans="1:3" x14ac:dyDescent="0.25">
      <c r="A84" t="s">
        <v>82</v>
      </c>
      <c r="B84" t="s">
        <v>788</v>
      </c>
      <c r="C84">
        <f>COUNTIF($B$2:B84,B84)</f>
        <v>8</v>
      </c>
    </row>
    <row r="85" spans="1:3" x14ac:dyDescent="0.25">
      <c r="A85" t="s">
        <v>83</v>
      </c>
      <c r="B85" t="s">
        <v>788</v>
      </c>
      <c r="C85">
        <f>COUNTIF($B$2:B85,B85)</f>
        <v>9</v>
      </c>
    </row>
    <row r="86" spans="1:3" x14ac:dyDescent="0.25">
      <c r="A86" t="s">
        <v>84</v>
      </c>
      <c r="B86" t="s">
        <v>788</v>
      </c>
      <c r="C86">
        <f>COUNTIF($B$2:B86,B86)</f>
        <v>10</v>
      </c>
    </row>
    <row r="87" spans="1:3" x14ac:dyDescent="0.25">
      <c r="A87" t="s">
        <v>85</v>
      </c>
      <c r="B87" t="s">
        <v>789</v>
      </c>
      <c r="C87">
        <f>COUNTIF($B$2:B87,B87)</f>
        <v>1</v>
      </c>
    </row>
    <row r="88" spans="1:3" x14ac:dyDescent="0.25">
      <c r="A88" t="s">
        <v>86</v>
      </c>
      <c r="B88" t="s">
        <v>789</v>
      </c>
      <c r="C88">
        <f>COUNTIF($B$2:B88,B88)</f>
        <v>2</v>
      </c>
    </row>
    <row r="89" spans="1:3" x14ac:dyDescent="0.25">
      <c r="A89" t="s">
        <v>87</v>
      </c>
      <c r="B89" t="s">
        <v>789</v>
      </c>
      <c r="C89">
        <f>COUNTIF($B$2:B89,B89)</f>
        <v>3</v>
      </c>
    </row>
    <row r="90" spans="1:3" x14ac:dyDescent="0.25">
      <c r="A90" t="s">
        <v>88</v>
      </c>
      <c r="B90" t="s">
        <v>790</v>
      </c>
      <c r="C90">
        <f>COUNTIF($B$2:B90,B90)</f>
        <v>1</v>
      </c>
    </row>
    <row r="91" spans="1:3" x14ac:dyDescent="0.25">
      <c r="A91" t="s">
        <v>89</v>
      </c>
      <c r="B91" t="s">
        <v>790</v>
      </c>
      <c r="C91">
        <f>COUNTIF($B$2:B91,B91)</f>
        <v>2</v>
      </c>
    </row>
    <row r="92" spans="1:3" x14ac:dyDescent="0.25">
      <c r="A92" t="s">
        <v>90</v>
      </c>
      <c r="B92" t="s">
        <v>790</v>
      </c>
      <c r="C92">
        <f>COUNTIF($B$2:B92,B92)</f>
        <v>3</v>
      </c>
    </row>
    <row r="93" spans="1:3" x14ac:dyDescent="0.25">
      <c r="A93" t="s">
        <v>91</v>
      </c>
      <c r="B93" t="s">
        <v>791</v>
      </c>
      <c r="C93">
        <f>COUNTIF($B$2:B93,B93)</f>
        <v>1</v>
      </c>
    </row>
    <row r="94" spans="1:3" x14ac:dyDescent="0.25">
      <c r="A94" t="s">
        <v>92</v>
      </c>
      <c r="B94" t="s">
        <v>792</v>
      </c>
      <c r="C94">
        <f>COUNTIF($B$2:B94,B94)</f>
        <v>1</v>
      </c>
    </row>
    <row r="95" spans="1:3" x14ac:dyDescent="0.25">
      <c r="A95" t="s">
        <v>93</v>
      </c>
      <c r="B95" t="s">
        <v>792</v>
      </c>
      <c r="C95">
        <f>COUNTIF($B$2:B95,B95)</f>
        <v>2</v>
      </c>
    </row>
    <row r="96" spans="1:3" x14ac:dyDescent="0.25">
      <c r="A96" t="s">
        <v>94</v>
      </c>
      <c r="B96" t="s">
        <v>792</v>
      </c>
      <c r="C96">
        <f>COUNTIF($B$2:B96,B96)</f>
        <v>3</v>
      </c>
    </row>
    <row r="97" spans="1:3" x14ac:dyDescent="0.25">
      <c r="A97" t="s">
        <v>95</v>
      </c>
      <c r="B97" t="s">
        <v>793</v>
      </c>
      <c r="C97">
        <f>COUNTIF($B$2:B97,B97)</f>
        <v>1</v>
      </c>
    </row>
    <row r="98" spans="1:3" x14ac:dyDescent="0.25">
      <c r="A98" t="s">
        <v>96</v>
      </c>
      <c r="B98" t="s">
        <v>794</v>
      </c>
      <c r="C98">
        <f>COUNTIF($B$2:B98,B98)</f>
        <v>1</v>
      </c>
    </row>
    <row r="99" spans="1:3" x14ac:dyDescent="0.25">
      <c r="A99" t="s">
        <v>97</v>
      </c>
      <c r="B99" t="s">
        <v>795</v>
      </c>
      <c r="C99">
        <f>COUNTIF($B$2:B99,B99)</f>
        <v>1</v>
      </c>
    </row>
    <row r="100" spans="1:3" x14ac:dyDescent="0.25">
      <c r="A100" t="s">
        <v>98</v>
      </c>
      <c r="B100" t="s">
        <v>796</v>
      </c>
      <c r="C100">
        <f>COUNTIF($B$2:B100,B100)</f>
        <v>1</v>
      </c>
    </row>
    <row r="101" spans="1:3" x14ac:dyDescent="0.25">
      <c r="A101" t="s">
        <v>99</v>
      </c>
      <c r="B101" t="s">
        <v>796</v>
      </c>
      <c r="C101">
        <f>COUNTIF($B$2:B101,B101)</f>
        <v>2</v>
      </c>
    </row>
    <row r="102" spans="1:3" x14ac:dyDescent="0.25">
      <c r="A102" t="s">
        <v>100</v>
      </c>
      <c r="B102" t="s">
        <v>797</v>
      </c>
      <c r="C102">
        <f>COUNTIF($B$2:B102,B102)</f>
        <v>1</v>
      </c>
    </row>
    <row r="103" spans="1:3" x14ac:dyDescent="0.25">
      <c r="A103" t="s">
        <v>101</v>
      </c>
      <c r="B103" t="s">
        <v>798</v>
      </c>
      <c r="C103">
        <f>COUNTIF($B$2:B103,B103)</f>
        <v>1</v>
      </c>
    </row>
    <row r="104" spans="1:3" x14ac:dyDescent="0.25">
      <c r="A104" t="s">
        <v>102</v>
      </c>
      <c r="B104" t="s">
        <v>798</v>
      </c>
      <c r="C104">
        <f>COUNTIF($B$2:B104,B104)</f>
        <v>2</v>
      </c>
    </row>
    <row r="105" spans="1:3" x14ac:dyDescent="0.25">
      <c r="A105" t="s">
        <v>103</v>
      </c>
      <c r="B105" t="s">
        <v>799</v>
      </c>
      <c r="C105">
        <f>COUNTIF($B$2:B105,B105)</f>
        <v>1</v>
      </c>
    </row>
    <row r="106" spans="1:3" x14ac:dyDescent="0.25">
      <c r="A106" t="s">
        <v>104</v>
      </c>
      <c r="B106" t="s">
        <v>800</v>
      </c>
      <c r="C106">
        <f>COUNTIF($B$2:B106,B106)</f>
        <v>1</v>
      </c>
    </row>
    <row r="107" spans="1:3" x14ac:dyDescent="0.25">
      <c r="A107" t="s">
        <v>105</v>
      </c>
      <c r="B107" t="s">
        <v>800</v>
      </c>
      <c r="C107">
        <f>COUNTIF($B$2:B107,B107)</f>
        <v>2</v>
      </c>
    </row>
    <row r="108" spans="1:3" x14ac:dyDescent="0.25">
      <c r="A108" t="s">
        <v>106</v>
      </c>
      <c r="B108" t="s">
        <v>800</v>
      </c>
      <c r="C108">
        <f>COUNTIF($B$2:B108,B108)</f>
        <v>3</v>
      </c>
    </row>
    <row r="109" spans="1:3" x14ac:dyDescent="0.25">
      <c r="A109" t="s">
        <v>107</v>
      </c>
      <c r="B109" t="s">
        <v>800</v>
      </c>
      <c r="C109">
        <f>COUNTIF($B$2:B109,B109)</f>
        <v>4</v>
      </c>
    </row>
    <row r="110" spans="1:3" x14ac:dyDescent="0.25">
      <c r="A110" t="s">
        <v>108</v>
      </c>
      <c r="B110" t="s">
        <v>800</v>
      </c>
      <c r="C110">
        <f>COUNTIF($B$2:B110,B110)</f>
        <v>5</v>
      </c>
    </row>
    <row r="111" spans="1:3" x14ac:dyDescent="0.25">
      <c r="A111" t="s">
        <v>109</v>
      </c>
      <c r="B111" t="s">
        <v>800</v>
      </c>
      <c r="C111">
        <f>COUNTIF($B$2:B111,B111)</f>
        <v>6</v>
      </c>
    </row>
    <row r="112" spans="1:3" x14ac:dyDescent="0.25">
      <c r="A112" t="s">
        <v>110</v>
      </c>
      <c r="B112" t="s">
        <v>800</v>
      </c>
      <c r="C112">
        <f>COUNTIF($B$2:B112,B112)</f>
        <v>7</v>
      </c>
    </row>
    <row r="113" spans="1:3" x14ac:dyDescent="0.25">
      <c r="A113" t="s">
        <v>111</v>
      </c>
      <c r="B113" t="s">
        <v>800</v>
      </c>
      <c r="C113">
        <f>COUNTIF($B$2:B113,B113)</f>
        <v>8</v>
      </c>
    </row>
    <row r="114" spans="1:3" x14ac:dyDescent="0.25">
      <c r="A114" t="s">
        <v>112</v>
      </c>
      <c r="B114" t="s">
        <v>800</v>
      </c>
      <c r="C114">
        <f>COUNTIF($B$2:B114,B114)</f>
        <v>9</v>
      </c>
    </row>
    <row r="115" spans="1:3" x14ac:dyDescent="0.25">
      <c r="A115" t="s">
        <v>113</v>
      </c>
      <c r="B115" t="s">
        <v>800</v>
      </c>
      <c r="C115">
        <f>COUNTIF($B$2:B115,B115)</f>
        <v>10</v>
      </c>
    </row>
    <row r="116" spans="1:3" x14ac:dyDescent="0.25">
      <c r="A116" t="s">
        <v>114</v>
      </c>
      <c r="B116" t="s">
        <v>801</v>
      </c>
      <c r="C116">
        <f>COUNTIF($B$2:B116,B116)</f>
        <v>1</v>
      </c>
    </row>
    <row r="117" spans="1:3" x14ac:dyDescent="0.25">
      <c r="A117" t="s">
        <v>115</v>
      </c>
      <c r="B117" t="s">
        <v>801</v>
      </c>
      <c r="C117">
        <f>COUNTIF($B$2:B117,B117)</f>
        <v>2</v>
      </c>
    </row>
    <row r="118" spans="1:3" x14ac:dyDescent="0.25">
      <c r="A118" t="s">
        <v>116</v>
      </c>
      <c r="B118" t="s">
        <v>801</v>
      </c>
      <c r="C118">
        <f>COUNTIF($B$2:B118,B118)</f>
        <v>3</v>
      </c>
    </row>
    <row r="119" spans="1:3" x14ac:dyDescent="0.25">
      <c r="A119" t="s">
        <v>117</v>
      </c>
      <c r="B119" t="s">
        <v>802</v>
      </c>
      <c r="C119">
        <f>COUNTIF($B$2:B119,B119)</f>
        <v>1</v>
      </c>
    </row>
    <row r="120" spans="1:3" x14ac:dyDescent="0.25">
      <c r="A120" t="s">
        <v>118</v>
      </c>
      <c r="B120" t="s">
        <v>802</v>
      </c>
      <c r="C120">
        <f>COUNTIF($B$2:B120,B120)</f>
        <v>2</v>
      </c>
    </row>
    <row r="121" spans="1:3" x14ac:dyDescent="0.25">
      <c r="A121" t="s">
        <v>119</v>
      </c>
      <c r="B121" t="s">
        <v>802</v>
      </c>
      <c r="C121">
        <f>COUNTIF($B$2:B121,B121)</f>
        <v>3</v>
      </c>
    </row>
    <row r="122" spans="1:3" x14ac:dyDescent="0.25">
      <c r="A122" t="s">
        <v>120</v>
      </c>
      <c r="B122" t="s">
        <v>802</v>
      </c>
      <c r="C122">
        <f>COUNTIF($B$2:B122,B122)</f>
        <v>4</v>
      </c>
    </row>
    <row r="123" spans="1:3" x14ac:dyDescent="0.25">
      <c r="A123" t="s">
        <v>121</v>
      </c>
      <c r="B123" t="s">
        <v>802</v>
      </c>
      <c r="C123">
        <f>COUNTIF($B$2:B123,B123)</f>
        <v>5</v>
      </c>
    </row>
    <row r="124" spans="1:3" x14ac:dyDescent="0.25">
      <c r="A124" t="s">
        <v>122</v>
      </c>
      <c r="B124" t="s">
        <v>802</v>
      </c>
      <c r="C124">
        <f>COUNTIF($B$2:B124,B124)</f>
        <v>6</v>
      </c>
    </row>
    <row r="125" spans="1:3" x14ac:dyDescent="0.25">
      <c r="A125" t="s">
        <v>123</v>
      </c>
      <c r="B125" t="s">
        <v>802</v>
      </c>
      <c r="C125">
        <f>COUNTIF($B$2:B125,B125)</f>
        <v>7</v>
      </c>
    </row>
    <row r="126" spans="1:3" x14ac:dyDescent="0.25">
      <c r="A126" t="s">
        <v>124</v>
      </c>
      <c r="B126" t="s">
        <v>803</v>
      </c>
      <c r="C126">
        <f>COUNTIF($B$2:B126,B126)</f>
        <v>1</v>
      </c>
    </row>
    <row r="127" spans="1:3" x14ac:dyDescent="0.25">
      <c r="A127" t="s">
        <v>125</v>
      </c>
      <c r="B127" t="s">
        <v>803</v>
      </c>
      <c r="C127">
        <f>COUNTIF($B$2:B127,B127)</f>
        <v>2</v>
      </c>
    </row>
    <row r="128" spans="1:3" x14ac:dyDescent="0.25">
      <c r="A128" t="s">
        <v>126</v>
      </c>
      <c r="B128" t="s">
        <v>804</v>
      </c>
      <c r="C128">
        <f>COUNTIF($B$2:B128,B128)</f>
        <v>1</v>
      </c>
    </row>
    <row r="129" spans="1:3" x14ac:dyDescent="0.25">
      <c r="A129" t="s">
        <v>127</v>
      </c>
      <c r="B129" t="s">
        <v>805</v>
      </c>
      <c r="C129">
        <f>COUNTIF($B$2:B129,B129)</f>
        <v>1</v>
      </c>
    </row>
    <row r="130" spans="1:3" x14ac:dyDescent="0.25">
      <c r="A130" t="s">
        <v>128</v>
      </c>
      <c r="B130" t="s">
        <v>805</v>
      </c>
      <c r="C130">
        <f>COUNTIF($B$2:B130,B130)</f>
        <v>2</v>
      </c>
    </row>
    <row r="131" spans="1:3" x14ac:dyDescent="0.25">
      <c r="A131" t="s">
        <v>129</v>
      </c>
      <c r="B131" t="s">
        <v>806</v>
      </c>
      <c r="C131">
        <f>COUNTIF($B$2:B131,B131)</f>
        <v>1</v>
      </c>
    </row>
    <row r="132" spans="1:3" x14ac:dyDescent="0.25">
      <c r="A132" t="s">
        <v>130</v>
      </c>
      <c r="B132" t="s">
        <v>807</v>
      </c>
      <c r="C132">
        <f>COUNTIF($B$2:B132,B132)</f>
        <v>1</v>
      </c>
    </row>
    <row r="133" spans="1:3" x14ac:dyDescent="0.25">
      <c r="A133" t="s">
        <v>131</v>
      </c>
      <c r="B133" t="s">
        <v>808</v>
      </c>
      <c r="C133">
        <f>COUNTIF($B$2:B133,B133)</f>
        <v>1</v>
      </c>
    </row>
    <row r="134" spans="1:3" x14ac:dyDescent="0.25">
      <c r="A134" t="s">
        <v>132</v>
      </c>
      <c r="B134" t="s">
        <v>808</v>
      </c>
      <c r="C134">
        <f>COUNTIF($B$2:B134,B134)</f>
        <v>2</v>
      </c>
    </row>
    <row r="135" spans="1:3" x14ac:dyDescent="0.25">
      <c r="A135" t="s">
        <v>133</v>
      </c>
      <c r="B135" t="s">
        <v>808</v>
      </c>
      <c r="C135">
        <f>COUNTIF($B$2:B135,B135)</f>
        <v>3</v>
      </c>
    </row>
    <row r="136" spans="1:3" x14ac:dyDescent="0.25">
      <c r="A136" t="s">
        <v>134</v>
      </c>
      <c r="B136" t="s">
        <v>808</v>
      </c>
      <c r="C136">
        <f>COUNTIF($B$2:B136,B136)</f>
        <v>4</v>
      </c>
    </row>
    <row r="137" spans="1:3" x14ac:dyDescent="0.25">
      <c r="A137" t="s">
        <v>135</v>
      </c>
      <c r="B137" t="s">
        <v>808</v>
      </c>
      <c r="C137">
        <f>COUNTIF($B$2:B137,B137)</f>
        <v>5</v>
      </c>
    </row>
    <row r="138" spans="1:3" x14ac:dyDescent="0.25">
      <c r="A138" t="s">
        <v>136</v>
      </c>
      <c r="B138" t="s">
        <v>808</v>
      </c>
      <c r="C138">
        <f>COUNTIF($B$2:B138,B138)</f>
        <v>6</v>
      </c>
    </row>
    <row r="139" spans="1:3" x14ac:dyDescent="0.25">
      <c r="A139" t="s">
        <v>137</v>
      </c>
      <c r="B139" t="s">
        <v>809</v>
      </c>
      <c r="C139">
        <f>COUNTIF($B$2:B139,B139)</f>
        <v>1</v>
      </c>
    </row>
    <row r="140" spans="1:3" x14ac:dyDescent="0.25">
      <c r="A140" t="s">
        <v>138</v>
      </c>
      <c r="B140" t="s">
        <v>809</v>
      </c>
      <c r="C140">
        <f>COUNTIF($B$2:B140,B140)</f>
        <v>2</v>
      </c>
    </row>
    <row r="141" spans="1:3" x14ac:dyDescent="0.25">
      <c r="A141" t="s">
        <v>139</v>
      </c>
      <c r="B141" t="s">
        <v>809</v>
      </c>
      <c r="C141">
        <f>COUNTIF($B$2:B141,B141)</f>
        <v>3</v>
      </c>
    </row>
    <row r="142" spans="1:3" x14ac:dyDescent="0.25">
      <c r="A142" t="s">
        <v>140</v>
      </c>
      <c r="B142" t="s">
        <v>810</v>
      </c>
      <c r="C142">
        <f>COUNTIF($B$2:B142,B142)</f>
        <v>1</v>
      </c>
    </row>
    <row r="143" spans="1:3" x14ac:dyDescent="0.25">
      <c r="A143" t="s">
        <v>141</v>
      </c>
      <c r="B143" t="s">
        <v>811</v>
      </c>
      <c r="C143">
        <f>COUNTIF($B$2:B143,B143)</f>
        <v>1</v>
      </c>
    </row>
    <row r="144" spans="1:3" x14ac:dyDescent="0.25">
      <c r="A144" t="s">
        <v>142</v>
      </c>
      <c r="B144" t="s">
        <v>811</v>
      </c>
      <c r="C144">
        <f>COUNTIF($B$2:B144,B144)</f>
        <v>2</v>
      </c>
    </row>
    <row r="145" spans="1:3" x14ac:dyDescent="0.25">
      <c r="A145" t="s">
        <v>143</v>
      </c>
      <c r="B145" t="s">
        <v>811</v>
      </c>
      <c r="C145">
        <f>COUNTIF($B$2:B145,B145)</f>
        <v>3</v>
      </c>
    </row>
    <row r="146" spans="1:3" x14ac:dyDescent="0.25">
      <c r="A146" t="s">
        <v>144</v>
      </c>
      <c r="B146" t="s">
        <v>811</v>
      </c>
      <c r="C146">
        <f>COUNTIF($B$2:B146,B146)</f>
        <v>4</v>
      </c>
    </row>
    <row r="147" spans="1:3" x14ac:dyDescent="0.25">
      <c r="A147" t="s">
        <v>145</v>
      </c>
      <c r="B147" t="s">
        <v>811</v>
      </c>
      <c r="C147">
        <f>COUNTIF($B$2:B147,B147)</f>
        <v>5</v>
      </c>
    </row>
    <row r="148" spans="1:3" x14ac:dyDescent="0.25">
      <c r="A148" t="s">
        <v>146</v>
      </c>
      <c r="B148" t="s">
        <v>811</v>
      </c>
      <c r="C148">
        <f>COUNTIF($B$2:B148,B148)</f>
        <v>6</v>
      </c>
    </row>
    <row r="149" spans="1:3" x14ac:dyDescent="0.25">
      <c r="A149" t="s">
        <v>147</v>
      </c>
      <c r="B149" t="s">
        <v>812</v>
      </c>
      <c r="C149">
        <f>COUNTIF($B$2:B149,B149)</f>
        <v>1</v>
      </c>
    </row>
    <row r="150" spans="1:3" x14ac:dyDescent="0.25">
      <c r="A150" t="s">
        <v>148</v>
      </c>
      <c r="B150" t="s">
        <v>812</v>
      </c>
      <c r="C150">
        <f>COUNTIF($B$2:B150,B150)</f>
        <v>2</v>
      </c>
    </row>
    <row r="151" spans="1:3" x14ac:dyDescent="0.25">
      <c r="A151" t="s">
        <v>149</v>
      </c>
      <c r="B151" t="s">
        <v>812</v>
      </c>
      <c r="C151">
        <f>COUNTIF($B$2:B151,B151)</f>
        <v>3</v>
      </c>
    </row>
    <row r="152" spans="1:3" x14ac:dyDescent="0.25">
      <c r="A152" t="s">
        <v>150</v>
      </c>
      <c r="B152" t="s">
        <v>813</v>
      </c>
      <c r="C152">
        <f>COUNTIF($B$2:B152,B152)</f>
        <v>1</v>
      </c>
    </row>
    <row r="153" spans="1:3" x14ac:dyDescent="0.25">
      <c r="A153" t="s">
        <v>151</v>
      </c>
      <c r="B153" t="s">
        <v>814</v>
      </c>
      <c r="C153">
        <f>COUNTIF($B$2:B153,B153)</f>
        <v>1</v>
      </c>
    </row>
    <row r="154" spans="1:3" x14ac:dyDescent="0.25">
      <c r="A154" t="s">
        <v>152</v>
      </c>
      <c r="B154" t="s">
        <v>814</v>
      </c>
      <c r="C154">
        <f>COUNTIF($B$2:B154,B154)</f>
        <v>2</v>
      </c>
    </row>
    <row r="155" spans="1:3" x14ac:dyDescent="0.25">
      <c r="A155" t="s">
        <v>153</v>
      </c>
      <c r="B155" t="s">
        <v>814</v>
      </c>
      <c r="C155">
        <f>COUNTIF($B$2:B155,B155)</f>
        <v>3</v>
      </c>
    </row>
    <row r="156" spans="1:3" x14ac:dyDescent="0.25">
      <c r="A156" t="s">
        <v>154</v>
      </c>
      <c r="B156" t="s">
        <v>814</v>
      </c>
      <c r="C156">
        <f>COUNTIF($B$2:B156,B156)</f>
        <v>4</v>
      </c>
    </row>
    <row r="157" spans="1:3" x14ac:dyDescent="0.25">
      <c r="A157" t="s">
        <v>155</v>
      </c>
      <c r="B157" t="s">
        <v>814</v>
      </c>
      <c r="C157">
        <f>COUNTIF($B$2:B157,B157)</f>
        <v>5</v>
      </c>
    </row>
    <row r="158" spans="1:3" x14ac:dyDescent="0.25">
      <c r="A158" t="s">
        <v>156</v>
      </c>
      <c r="B158" t="s">
        <v>815</v>
      </c>
      <c r="C158">
        <f>COUNTIF($B$2:B158,B158)</f>
        <v>1</v>
      </c>
    </row>
    <row r="159" spans="1:3" x14ac:dyDescent="0.25">
      <c r="A159" t="s">
        <v>157</v>
      </c>
      <c r="B159" t="s">
        <v>815</v>
      </c>
      <c r="C159">
        <f>COUNTIF($B$2:B159,B159)</f>
        <v>2</v>
      </c>
    </row>
    <row r="160" spans="1:3" x14ac:dyDescent="0.25">
      <c r="A160" t="s">
        <v>158</v>
      </c>
      <c r="B160" t="s">
        <v>815</v>
      </c>
      <c r="C160">
        <f>COUNTIF($B$2:B160,B160)</f>
        <v>3</v>
      </c>
    </row>
    <row r="161" spans="1:3" x14ac:dyDescent="0.25">
      <c r="A161" t="s">
        <v>159</v>
      </c>
      <c r="B161" t="s">
        <v>815</v>
      </c>
      <c r="C161">
        <f>COUNTIF($B$2:B161,B161)</f>
        <v>4</v>
      </c>
    </row>
    <row r="162" spans="1:3" x14ac:dyDescent="0.25">
      <c r="A162" t="s">
        <v>160</v>
      </c>
      <c r="B162" t="s">
        <v>815</v>
      </c>
      <c r="C162">
        <f>COUNTIF($B$2:B162,B162)</f>
        <v>5</v>
      </c>
    </row>
    <row r="163" spans="1:3" x14ac:dyDescent="0.25">
      <c r="A163" t="s">
        <v>161</v>
      </c>
      <c r="B163" t="s">
        <v>816</v>
      </c>
      <c r="C163">
        <f>COUNTIF($B$2:B163,B163)</f>
        <v>1</v>
      </c>
    </row>
    <row r="164" spans="1:3" x14ac:dyDescent="0.25">
      <c r="A164" t="s">
        <v>162</v>
      </c>
      <c r="B164" t="s">
        <v>816</v>
      </c>
      <c r="C164">
        <f>COUNTIF($B$2:B164,B164)</f>
        <v>2</v>
      </c>
    </row>
    <row r="165" spans="1:3" x14ac:dyDescent="0.25">
      <c r="A165" t="s">
        <v>163</v>
      </c>
      <c r="B165" t="s">
        <v>816</v>
      </c>
      <c r="C165">
        <f>COUNTIF($B$2:B165,B165)</f>
        <v>3</v>
      </c>
    </row>
    <row r="166" spans="1:3" x14ac:dyDescent="0.25">
      <c r="A166" t="s">
        <v>164</v>
      </c>
      <c r="B166" t="s">
        <v>816</v>
      </c>
      <c r="C166">
        <f>COUNTIF($B$2:B166,B166)</f>
        <v>4</v>
      </c>
    </row>
    <row r="167" spans="1:3" x14ac:dyDescent="0.25">
      <c r="A167" t="s">
        <v>165</v>
      </c>
      <c r="B167" t="s">
        <v>816</v>
      </c>
      <c r="C167">
        <f>COUNTIF($B$2:B167,B167)</f>
        <v>5</v>
      </c>
    </row>
    <row r="168" spans="1:3" x14ac:dyDescent="0.25">
      <c r="A168" t="s">
        <v>166</v>
      </c>
      <c r="B168" t="s">
        <v>817</v>
      </c>
      <c r="C168">
        <f>COUNTIF($B$2:B168,B168)</f>
        <v>1</v>
      </c>
    </row>
    <row r="169" spans="1:3" x14ac:dyDescent="0.25">
      <c r="A169" t="s">
        <v>167</v>
      </c>
      <c r="B169" t="s">
        <v>818</v>
      </c>
      <c r="C169">
        <f>COUNTIF($B$2:B169,B169)</f>
        <v>1</v>
      </c>
    </row>
    <row r="170" spans="1:3" x14ac:dyDescent="0.25">
      <c r="A170" t="s">
        <v>168</v>
      </c>
      <c r="B170" t="s">
        <v>818</v>
      </c>
      <c r="C170">
        <f>COUNTIF($B$2:B170,B170)</f>
        <v>2</v>
      </c>
    </row>
    <row r="171" spans="1:3" x14ac:dyDescent="0.25">
      <c r="A171" t="s">
        <v>169</v>
      </c>
      <c r="B171" t="s">
        <v>819</v>
      </c>
      <c r="C171">
        <f>COUNTIF($B$2:B171,B171)</f>
        <v>1</v>
      </c>
    </row>
    <row r="172" spans="1:3" x14ac:dyDescent="0.25">
      <c r="A172" t="s">
        <v>170</v>
      </c>
      <c r="B172" t="s">
        <v>820</v>
      </c>
      <c r="C172">
        <f>COUNTIF($B$2:B172,B172)</f>
        <v>1</v>
      </c>
    </row>
    <row r="173" spans="1:3" x14ac:dyDescent="0.25">
      <c r="A173" t="s">
        <v>171</v>
      </c>
      <c r="B173" t="s">
        <v>821</v>
      </c>
      <c r="C173">
        <f>COUNTIF($B$2:B173,B173)</f>
        <v>1</v>
      </c>
    </row>
    <row r="174" spans="1:3" x14ac:dyDescent="0.25">
      <c r="A174" t="s">
        <v>172</v>
      </c>
      <c r="B174" t="s">
        <v>822</v>
      </c>
      <c r="C174">
        <f>COUNTIF($B$2:B174,B174)</f>
        <v>1</v>
      </c>
    </row>
    <row r="175" spans="1:3" x14ac:dyDescent="0.25">
      <c r="A175" t="s">
        <v>173</v>
      </c>
      <c r="B175" t="s">
        <v>823</v>
      </c>
      <c r="C175">
        <f>COUNTIF($B$2:B175,B175)</f>
        <v>1</v>
      </c>
    </row>
    <row r="176" spans="1:3" x14ac:dyDescent="0.25">
      <c r="A176" t="s">
        <v>174</v>
      </c>
      <c r="B176" t="s">
        <v>824</v>
      </c>
      <c r="C176">
        <f>COUNTIF($B$2:B176,B176)</f>
        <v>1</v>
      </c>
    </row>
    <row r="177" spans="1:4" x14ac:dyDescent="0.25">
      <c r="A177" t="s">
        <v>175</v>
      </c>
      <c r="B177" t="s">
        <v>825</v>
      </c>
      <c r="C177">
        <f>COUNTIF($B$2:B177,B177)</f>
        <v>1</v>
      </c>
    </row>
    <row r="178" spans="1:4" x14ac:dyDescent="0.25">
      <c r="A178" t="s">
        <v>176</v>
      </c>
      <c r="B178" t="s">
        <v>826</v>
      </c>
      <c r="C178">
        <f>COUNTIF($B$2:B178,B178)</f>
        <v>1</v>
      </c>
      <c r="D178" s="1"/>
    </row>
    <row r="179" spans="1:4" x14ac:dyDescent="0.25">
      <c r="A179" t="s">
        <v>177</v>
      </c>
      <c r="B179" t="s">
        <v>826</v>
      </c>
      <c r="C179">
        <f>COUNTIF($B$2:B179,B179)</f>
        <v>2</v>
      </c>
      <c r="D179" s="1"/>
    </row>
    <row r="180" spans="1:4" x14ac:dyDescent="0.25">
      <c r="A180" t="s">
        <v>178</v>
      </c>
      <c r="B180" t="s">
        <v>827</v>
      </c>
      <c r="C180">
        <f>COUNTIF($B$2:B180,B180)</f>
        <v>1</v>
      </c>
    </row>
    <row r="181" spans="1:4" x14ac:dyDescent="0.25">
      <c r="A181" t="s">
        <v>179</v>
      </c>
      <c r="B181" t="s">
        <v>827</v>
      </c>
      <c r="C181">
        <f>COUNTIF($B$2:B181,B181)</f>
        <v>2</v>
      </c>
    </row>
    <row r="182" spans="1:4" x14ac:dyDescent="0.25">
      <c r="A182" t="s">
        <v>180</v>
      </c>
      <c r="B182" t="s">
        <v>827</v>
      </c>
      <c r="C182">
        <f>COUNTIF($B$2:B182,B182)</f>
        <v>3</v>
      </c>
    </row>
    <row r="183" spans="1:4" x14ac:dyDescent="0.25">
      <c r="A183" t="s">
        <v>181</v>
      </c>
      <c r="B183" t="s">
        <v>827</v>
      </c>
      <c r="C183">
        <f>COUNTIF($B$2:B183,B183)</f>
        <v>4</v>
      </c>
    </row>
    <row r="184" spans="1:4" x14ac:dyDescent="0.25">
      <c r="A184" t="s">
        <v>182</v>
      </c>
      <c r="B184" t="s">
        <v>828</v>
      </c>
      <c r="C184">
        <f>COUNTIF($B$2:B184,B184)</f>
        <v>1</v>
      </c>
    </row>
    <row r="185" spans="1:4" x14ac:dyDescent="0.25">
      <c r="A185" t="s">
        <v>183</v>
      </c>
      <c r="B185" t="s">
        <v>829</v>
      </c>
      <c r="C185">
        <f>COUNTIF($B$2:B185,B185)</f>
        <v>1</v>
      </c>
    </row>
    <row r="186" spans="1:4" x14ac:dyDescent="0.25">
      <c r="A186" t="s">
        <v>184</v>
      </c>
      <c r="B186" t="s">
        <v>829</v>
      </c>
      <c r="C186">
        <f>COUNTIF($B$2:B186,B186)</f>
        <v>2</v>
      </c>
    </row>
    <row r="187" spans="1:4" x14ac:dyDescent="0.25">
      <c r="A187" t="s">
        <v>185</v>
      </c>
      <c r="B187" t="s">
        <v>829</v>
      </c>
      <c r="C187">
        <f>COUNTIF($B$2:B187,B187)</f>
        <v>3</v>
      </c>
    </row>
    <row r="188" spans="1:4" x14ac:dyDescent="0.25">
      <c r="A188" t="s">
        <v>186</v>
      </c>
      <c r="B188" t="s">
        <v>829</v>
      </c>
      <c r="C188">
        <f>COUNTIF($B$2:B188,B188)</f>
        <v>4</v>
      </c>
    </row>
    <row r="189" spans="1:4" x14ac:dyDescent="0.25">
      <c r="A189" t="s">
        <v>187</v>
      </c>
      <c r="B189" t="s">
        <v>830</v>
      </c>
      <c r="C189">
        <f>COUNTIF($B$2:B189,B189)</f>
        <v>1</v>
      </c>
    </row>
    <row r="190" spans="1:4" x14ac:dyDescent="0.25">
      <c r="A190" t="s">
        <v>188</v>
      </c>
      <c r="B190" t="s">
        <v>830</v>
      </c>
      <c r="C190">
        <f>COUNTIF($B$2:B190,B190)</f>
        <v>2</v>
      </c>
    </row>
    <row r="191" spans="1:4" x14ac:dyDescent="0.25">
      <c r="A191" t="s">
        <v>189</v>
      </c>
      <c r="B191" t="s">
        <v>830</v>
      </c>
      <c r="C191">
        <f>COUNTIF($B$2:B191,B191)</f>
        <v>3</v>
      </c>
    </row>
    <row r="192" spans="1:4" x14ac:dyDescent="0.25">
      <c r="A192" t="s">
        <v>190</v>
      </c>
      <c r="B192" t="s">
        <v>830</v>
      </c>
      <c r="C192">
        <f>COUNTIF($B$2:B192,B192)</f>
        <v>4</v>
      </c>
    </row>
    <row r="193" spans="1:3" x14ac:dyDescent="0.25">
      <c r="A193" t="s">
        <v>191</v>
      </c>
      <c r="B193" t="s">
        <v>830</v>
      </c>
      <c r="C193">
        <f>COUNTIF($B$2:B193,B193)</f>
        <v>5</v>
      </c>
    </row>
    <row r="194" spans="1:3" x14ac:dyDescent="0.25">
      <c r="A194" t="s">
        <v>192</v>
      </c>
      <c r="B194" t="s">
        <v>830</v>
      </c>
      <c r="C194">
        <f>COUNTIF($B$2:B194,B194)</f>
        <v>6</v>
      </c>
    </row>
    <row r="195" spans="1:3" x14ac:dyDescent="0.25">
      <c r="A195" t="s">
        <v>193</v>
      </c>
      <c r="B195" t="s">
        <v>830</v>
      </c>
      <c r="C195">
        <f>COUNTIF($B$2:B195,B195)</f>
        <v>7</v>
      </c>
    </row>
    <row r="196" spans="1:3" x14ac:dyDescent="0.25">
      <c r="A196" t="s">
        <v>194</v>
      </c>
      <c r="B196" t="s">
        <v>831</v>
      </c>
      <c r="C196">
        <f>COUNTIF($B$2:B196,B196)</f>
        <v>1</v>
      </c>
    </row>
    <row r="197" spans="1:3" x14ac:dyDescent="0.25">
      <c r="A197" t="s">
        <v>195</v>
      </c>
      <c r="B197" t="s">
        <v>831</v>
      </c>
      <c r="C197">
        <f>COUNTIF($B$2:B197,B197)</f>
        <v>2</v>
      </c>
    </row>
    <row r="198" spans="1:3" x14ac:dyDescent="0.25">
      <c r="A198" t="s">
        <v>196</v>
      </c>
      <c r="B198" t="s">
        <v>831</v>
      </c>
      <c r="C198">
        <f>COUNTIF($B$2:B198,B198)</f>
        <v>3</v>
      </c>
    </row>
    <row r="199" spans="1:3" x14ac:dyDescent="0.25">
      <c r="A199" t="s">
        <v>197</v>
      </c>
      <c r="B199" t="s">
        <v>832</v>
      </c>
      <c r="C199">
        <f>COUNTIF($B$2:B199,B199)</f>
        <v>1</v>
      </c>
    </row>
    <row r="200" spans="1:3" x14ac:dyDescent="0.25">
      <c r="A200" t="s">
        <v>198</v>
      </c>
      <c r="B200" t="s">
        <v>832</v>
      </c>
      <c r="C200">
        <f>COUNTIF($B$2:B200,B200)</f>
        <v>2</v>
      </c>
    </row>
    <row r="201" spans="1:3" x14ac:dyDescent="0.25">
      <c r="A201" t="s">
        <v>199</v>
      </c>
      <c r="B201" t="s">
        <v>832</v>
      </c>
      <c r="C201">
        <f>COUNTIF($B$2:B201,B201)</f>
        <v>3</v>
      </c>
    </row>
    <row r="202" spans="1:3" x14ac:dyDescent="0.25">
      <c r="A202" t="s">
        <v>200</v>
      </c>
      <c r="B202" t="s">
        <v>832</v>
      </c>
      <c r="C202">
        <f>COUNTIF($B$2:B202,B202)</f>
        <v>4</v>
      </c>
    </row>
    <row r="203" spans="1:3" x14ac:dyDescent="0.25">
      <c r="A203" t="s">
        <v>201</v>
      </c>
      <c r="B203" t="s">
        <v>832</v>
      </c>
      <c r="C203">
        <f>COUNTIF($B$2:B203,B203)</f>
        <v>5</v>
      </c>
    </row>
    <row r="204" spans="1:3" x14ac:dyDescent="0.25">
      <c r="A204" t="s">
        <v>202</v>
      </c>
      <c r="B204" t="s">
        <v>832</v>
      </c>
      <c r="C204">
        <f>COUNTIF($B$2:B204,B204)</f>
        <v>6</v>
      </c>
    </row>
    <row r="205" spans="1:3" x14ac:dyDescent="0.25">
      <c r="A205" t="s">
        <v>203</v>
      </c>
      <c r="B205" t="s">
        <v>832</v>
      </c>
      <c r="C205">
        <f>COUNTIF($B$2:B205,B205)</f>
        <v>7</v>
      </c>
    </row>
    <row r="206" spans="1:3" x14ac:dyDescent="0.25">
      <c r="A206" t="s">
        <v>204</v>
      </c>
      <c r="B206" t="s">
        <v>832</v>
      </c>
      <c r="C206">
        <f>COUNTIF($B$2:B206,B206)</f>
        <v>8</v>
      </c>
    </row>
    <row r="207" spans="1:3" x14ac:dyDescent="0.25">
      <c r="A207" t="s">
        <v>205</v>
      </c>
      <c r="B207" t="s">
        <v>832</v>
      </c>
      <c r="C207">
        <f>COUNTIF($B$2:B207,B207)</f>
        <v>9</v>
      </c>
    </row>
    <row r="208" spans="1:3" x14ac:dyDescent="0.25">
      <c r="A208" t="s">
        <v>206</v>
      </c>
      <c r="B208" t="s">
        <v>832</v>
      </c>
      <c r="C208">
        <f>COUNTIF($B$2:B208,B208)</f>
        <v>10</v>
      </c>
    </row>
    <row r="209" spans="1:3" x14ac:dyDescent="0.25">
      <c r="A209" t="s">
        <v>207</v>
      </c>
      <c r="B209" t="s">
        <v>832</v>
      </c>
      <c r="C209">
        <f>COUNTIF($B$2:B209,B209)</f>
        <v>11</v>
      </c>
    </row>
    <row r="210" spans="1:3" x14ac:dyDescent="0.25">
      <c r="A210" t="s">
        <v>208</v>
      </c>
      <c r="B210" t="s">
        <v>832</v>
      </c>
      <c r="C210">
        <f>COUNTIF($B$2:B210,B210)</f>
        <v>12</v>
      </c>
    </row>
    <row r="211" spans="1:3" x14ac:dyDescent="0.25">
      <c r="A211" t="s">
        <v>209</v>
      </c>
      <c r="B211" t="s">
        <v>832</v>
      </c>
      <c r="C211">
        <f>COUNTIF($B$2:B211,B211)</f>
        <v>13</v>
      </c>
    </row>
    <row r="212" spans="1:3" x14ac:dyDescent="0.25">
      <c r="A212" t="s">
        <v>210</v>
      </c>
      <c r="B212" t="s">
        <v>832</v>
      </c>
      <c r="C212">
        <f>COUNTIF($B$2:B212,B212)</f>
        <v>14</v>
      </c>
    </row>
    <row r="213" spans="1:3" x14ac:dyDescent="0.25">
      <c r="A213" t="s">
        <v>211</v>
      </c>
      <c r="B213" t="s">
        <v>833</v>
      </c>
      <c r="C213">
        <f>COUNTIF($B$2:B213,B213)</f>
        <v>1</v>
      </c>
    </row>
    <row r="214" spans="1:3" x14ac:dyDescent="0.25">
      <c r="A214" t="s">
        <v>212</v>
      </c>
      <c r="B214" t="s">
        <v>833</v>
      </c>
      <c r="C214">
        <f>COUNTIF($B$2:B214,B214)</f>
        <v>2</v>
      </c>
    </row>
    <row r="215" spans="1:3" x14ac:dyDescent="0.25">
      <c r="A215" t="s">
        <v>213</v>
      </c>
      <c r="B215" t="s">
        <v>833</v>
      </c>
      <c r="C215">
        <f>COUNTIF($B$2:B215,B215)</f>
        <v>3</v>
      </c>
    </row>
    <row r="216" spans="1:3" x14ac:dyDescent="0.25">
      <c r="A216" t="s">
        <v>214</v>
      </c>
      <c r="B216" t="s">
        <v>833</v>
      </c>
      <c r="C216">
        <f>COUNTIF($B$2:B216,B216)</f>
        <v>4</v>
      </c>
    </row>
    <row r="217" spans="1:3" x14ac:dyDescent="0.25">
      <c r="A217" t="s">
        <v>215</v>
      </c>
      <c r="B217" t="s">
        <v>833</v>
      </c>
      <c r="C217">
        <f>COUNTIF($B$2:B217,B217)</f>
        <v>5</v>
      </c>
    </row>
    <row r="218" spans="1:3" x14ac:dyDescent="0.25">
      <c r="A218" t="s">
        <v>216</v>
      </c>
      <c r="B218" t="s">
        <v>834</v>
      </c>
      <c r="C218">
        <f>COUNTIF($B$2:B218,B218)</f>
        <v>1</v>
      </c>
    </row>
    <row r="219" spans="1:3" x14ac:dyDescent="0.25">
      <c r="A219" t="s">
        <v>217</v>
      </c>
      <c r="B219" t="s">
        <v>835</v>
      </c>
      <c r="C219">
        <f>COUNTIF($B$2:B219,B219)</f>
        <v>1</v>
      </c>
    </row>
    <row r="220" spans="1:3" x14ac:dyDescent="0.25">
      <c r="A220" t="s">
        <v>218</v>
      </c>
      <c r="B220" t="s">
        <v>836</v>
      </c>
      <c r="C220">
        <f>COUNTIF($B$2:B220,B220)</f>
        <v>1</v>
      </c>
    </row>
    <row r="221" spans="1:3" x14ac:dyDescent="0.25">
      <c r="A221" t="s">
        <v>219</v>
      </c>
      <c r="B221" t="s">
        <v>837</v>
      </c>
      <c r="C221">
        <f>COUNTIF($B$2:B221,B221)</f>
        <v>1</v>
      </c>
    </row>
    <row r="222" spans="1:3" x14ac:dyDescent="0.25">
      <c r="A222" t="s">
        <v>220</v>
      </c>
      <c r="B222" t="s">
        <v>838</v>
      </c>
      <c r="C222">
        <f>COUNTIF($B$2:B222,B222)</f>
        <v>1</v>
      </c>
    </row>
    <row r="223" spans="1:3" x14ac:dyDescent="0.25">
      <c r="A223" t="s">
        <v>221</v>
      </c>
      <c r="B223" t="s">
        <v>839</v>
      </c>
      <c r="C223">
        <f>COUNTIF($B$2:B223,B223)</f>
        <v>1</v>
      </c>
    </row>
    <row r="224" spans="1:3" x14ac:dyDescent="0.25">
      <c r="A224" t="s">
        <v>222</v>
      </c>
      <c r="B224" t="s">
        <v>839</v>
      </c>
      <c r="C224">
        <f>COUNTIF($B$2:B224,B224)</f>
        <v>2</v>
      </c>
    </row>
    <row r="225" spans="1:3" x14ac:dyDescent="0.25">
      <c r="A225" t="s">
        <v>223</v>
      </c>
      <c r="B225" t="s">
        <v>839</v>
      </c>
      <c r="C225">
        <f>COUNTIF($B$2:B225,B225)</f>
        <v>3</v>
      </c>
    </row>
    <row r="226" spans="1:3" x14ac:dyDescent="0.25">
      <c r="A226" t="s">
        <v>224</v>
      </c>
      <c r="B226" t="s">
        <v>839</v>
      </c>
      <c r="C226">
        <f>COUNTIF($B$2:B226,B226)</f>
        <v>4</v>
      </c>
    </row>
    <row r="227" spans="1:3" x14ac:dyDescent="0.25">
      <c r="A227" t="s">
        <v>225</v>
      </c>
      <c r="B227" t="s">
        <v>839</v>
      </c>
      <c r="C227">
        <f>COUNTIF($B$2:B227,B227)</f>
        <v>5</v>
      </c>
    </row>
    <row r="228" spans="1:3" x14ac:dyDescent="0.25">
      <c r="A228" t="s">
        <v>226</v>
      </c>
      <c r="B228" t="s">
        <v>840</v>
      </c>
      <c r="C228">
        <f>COUNTIF($B$2:B228,B228)</f>
        <v>1</v>
      </c>
    </row>
    <row r="229" spans="1:3" x14ac:dyDescent="0.25">
      <c r="A229" t="s">
        <v>227</v>
      </c>
      <c r="B229" t="s">
        <v>841</v>
      </c>
      <c r="C229">
        <f>COUNTIF($B$2:B229,B229)</f>
        <v>1</v>
      </c>
    </row>
    <row r="230" spans="1:3" x14ac:dyDescent="0.25">
      <c r="A230" t="s">
        <v>228</v>
      </c>
      <c r="B230" t="s">
        <v>841</v>
      </c>
      <c r="C230">
        <f>COUNTIF($B$2:B230,B230)</f>
        <v>2</v>
      </c>
    </row>
    <row r="231" spans="1:3" x14ac:dyDescent="0.25">
      <c r="A231" t="s">
        <v>229</v>
      </c>
      <c r="B231" t="s">
        <v>842</v>
      </c>
      <c r="C231">
        <f>COUNTIF($B$2:B231,B231)</f>
        <v>1</v>
      </c>
    </row>
    <row r="232" spans="1:3" x14ac:dyDescent="0.25">
      <c r="A232" t="s">
        <v>230</v>
      </c>
      <c r="B232" t="s">
        <v>843</v>
      </c>
      <c r="C232">
        <f>COUNTIF($B$2:B232,B232)</f>
        <v>1</v>
      </c>
    </row>
    <row r="233" spans="1:3" x14ac:dyDescent="0.25">
      <c r="A233" t="s">
        <v>231</v>
      </c>
      <c r="B233" t="s">
        <v>844</v>
      </c>
      <c r="C233">
        <f>COUNTIF($B$2:B233,B233)</f>
        <v>1</v>
      </c>
    </row>
    <row r="234" spans="1:3" x14ac:dyDescent="0.25">
      <c r="A234" t="s">
        <v>232</v>
      </c>
      <c r="B234" t="s">
        <v>844</v>
      </c>
      <c r="C234">
        <f>COUNTIF($B$2:B234,B234)</f>
        <v>2</v>
      </c>
    </row>
    <row r="235" spans="1:3" x14ac:dyDescent="0.25">
      <c r="A235" t="s">
        <v>233</v>
      </c>
      <c r="B235" t="s">
        <v>845</v>
      </c>
      <c r="C235">
        <f>COUNTIF($B$2:B235,B235)</f>
        <v>1</v>
      </c>
    </row>
    <row r="236" spans="1:3" x14ac:dyDescent="0.25">
      <c r="A236" t="s">
        <v>234</v>
      </c>
      <c r="B236" t="s">
        <v>846</v>
      </c>
      <c r="C236">
        <f>COUNTIF($B$2:B236,B236)</f>
        <v>1</v>
      </c>
    </row>
    <row r="237" spans="1:3" x14ac:dyDescent="0.25">
      <c r="A237" t="s">
        <v>235</v>
      </c>
      <c r="B237" t="s">
        <v>846</v>
      </c>
      <c r="C237">
        <f>COUNTIF($B$2:B237,B237)</f>
        <v>2</v>
      </c>
    </row>
    <row r="238" spans="1:3" x14ac:dyDescent="0.25">
      <c r="A238" t="s">
        <v>236</v>
      </c>
      <c r="B238" t="s">
        <v>846</v>
      </c>
      <c r="C238">
        <f>COUNTIF($B$2:B238,B238)</f>
        <v>3</v>
      </c>
    </row>
    <row r="239" spans="1:3" x14ac:dyDescent="0.25">
      <c r="A239" t="s">
        <v>237</v>
      </c>
      <c r="B239" t="s">
        <v>846</v>
      </c>
      <c r="C239">
        <f>COUNTIF($B$2:B239,B239)</f>
        <v>4</v>
      </c>
    </row>
    <row r="240" spans="1:3" x14ac:dyDescent="0.25">
      <c r="A240" t="s">
        <v>238</v>
      </c>
      <c r="B240" t="s">
        <v>846</v>
      </c>
      <c r="C240">
        <f>COUNTIF($B$2:B240,B240)</f>
        <v>5</v>
      </c>
    </row>
    <row r="241" spans="1:3" x14ac:dyDescent="0.25">
      <c r="A241" t="s">
        <v>239</v>
      </c>
      <c r="B241" t="s">
        <v>847</v>
      </c>
      <c r="C241">
        <f>COUNTIF($B$2:B241,B241)</f>
        <v>1</v>
      </c>
    </row>
    <row r="242" spans="1:3" x14ac:dyDescent="0.25">
      <c r="A242" t="s">
        <v>240</v>
      </c>
      <c r="B242" t="s">
        <v>848</v>
      </c>
      <c r="C242">
        <f>COUNTIF($B$2:B242,B242)</f>
        <v>1</v>
      </c>
    </row>
    <row r="243" spans="1:3" x14ac:dyDescent="0.25">
      <c r="A243" t="s">
        <v>241</v>
      </c>
      <c r="B243" t="s">
        <v>849</v>
      </c>
      <c r="C243">
        <f>COUNTIF($B$2:B243,B243)</f>
        <v>1</v>
      </c>
    </row>
    <row r="244" spans="1:3" x14ac:dyDescent="0.25">
      <c r="A244" t="s">
        <v>242</v>
      </c>
      <c r="B244" t="s">
        <v>850</v>
      </c>
      <c r="C244">
        <f>COUNTIF($B$2:B244,B244)</f>
        <v>1</v>
      </c>
    </row>
    <row r="245" spans="1:3" x14ac:dyDescent="0.25">
      <c r="A245" t="s">
        <v>243</v>
      </c>
      <c r="B245" t="s">
        <v>851</v>
      </c>
      <c r="C245">
        <f>COUNTIF($B$2:B245,B245)</f>
        <v>1</v>
      </c>
    </row>
    <row r="246" spans="1:3" x14ac:dyDescent="0.25">
      <c r="A246" t="s">
        <v>244</v>
      </c>
      <c r="B246" t="s">
        <v>852</v>
      </c>
      <c r="C246">
        <f>COUNTIF($B$2:B246,B246)</f>
        <v>1</v>
      </c>
    </row>
    <row r="247" spans="1:3" x14ac:dyDescent="0.25">
      <c r="A247" t="s">
        <v>245</v>
      </c>
      <c r="B247" t="s">
        <v>853</v>
      </c>
      <c r="C247">
        <f>COUNTIF($B$2:B247,B247)</f>
        <v>1</v>
      </c>
    </row>
    <row r="248" spans="1:3" x14ac:dyDescent="0.25">
      <c r="A248" t="s">
        <v>246</v>
      </c>
      <c r="B248" t="s">
        <v>854</v>
      </c>
      <c r="C248">
        <f>COUNTIF($B$2:B248,B248)</f>
        <v>1</v>
      </c>
    </row>
    <row r="249" spans="1:3" x14ac:dyDescent="0.25">
      <c r="A249" t="s">
        <v>247</v>
      </c>
      <c r="B249" t="s">
        <v>855</v>
      </c>
      <c r="C249">
        <f>COUNTIF($B$2:B249,B249)</f>
        <v>1</v>
      </c>
    </row>
    <row r="250" spans="1:3" x14ac:dyDescent="0.25">
      <c r="A250" t="s">
        <v>248</v>
      </c>
      <c r="B250" t="s">
        <v>855</v>
      </c>
      <c r="C250">
        <f>COUNTIF($B$2:B250,B250)</f>
        <v>2</v>
      </c>
    </row>
    <row r="251" spans="1:3" x14ac:dyDescent="0.25">
      <c r="A251" t="s">
        <v>249</v>
      </c>
      <c r="B251" t="s">
        <v>856</v>
      </c>
      <c r="C251">
        <f>COUNTIF($B$2:B251,B251)</f>
        <v>1</v>
      </c>
    </row>
    <row r="252" spans="1:3" x14ac:dyDescent="0.25">
      <c r="A252" t="s">
        <v>250</v>
      </c>
      <c r="B252" t="s">
        <v>856</v>
      </c>
      <c r="C252">
        <f>COUNTIF($B$2:B252,B252)</f>
        <v>2</v>
      </c>
    </row>
    <row r="253" spans="1:3" x14ac:dyDescent="0.25">
      <c r="A253" t="s">
        <v>251</v>
      </c>
      <c r="B253" t="s">
        <v>856</v>
      </c>
      <c r="C253">
        <f>COUNTIF($B$2:B253,B253)</f>
        <v>3</v>
      </c>
    </row>
    <row r="254" spans="1:3" x14ac:dyDescent="0.25">
      <c r="A254" t="s">
        <v>252</v>
      </c>
      <c r="B254" t="s">
        <v>856</v>
      </c>
      <c r="C254">
        <f>COUNTIF($B$2:B254,B254)</f>
        <v>4</v>
      </c>
    </row>
    <row r="255" spans="1:3" x14ac:dyDescent="0.25">
      <c r="A255" t="s">
        <v>253</v>
      </c>
      <c r="B255" t="s">
        <v>856</v>
      </c>
      <c r="C255">
        <f>COUNTIF($B$2:B255,B255)</f>
        <v>5</v>
      </c>
    </row>
    <row r="256" spans="1:3" x14ac:dyDescent="0.25">
      <c r="A256" t="s">
        <v>254</v>
      </c>
      <c r="B256" t="s">
        <v>856</v>
      </c>
      <c r="C256">
        <f>COUNTIF($B$2:B256,B256)</f>
        <v>6</v>
      </c>
    </row>
    <row r="257" spans="1:3" x14ac:dyDescent="0.25">
      <c r="A257" t="s">
        <v>255</v>
      </c>
      <c r="B257" t="s">
        <v>856</v>
      </c>
      <c r="C257">
        <f>COUNTIF($B$2:B257,B257)</f>
        <v>7</v>
      </c>
    </row>
    <row r="258" spans="1:3" x14ac:dyDescent="0.25">
      <c r="A258" t="s">
        <v>256</v>
      </c>
      <c r="B258" t="s">
        <v>856</v>
      </c>
      <c r="C258">
        <f>COUNTIF($B$2:B258,B258)</f>
        <v>8</v>
      </c>
    </row>
    <row r="259" spans="1:3" x14ac:dyDescent="0.25">
      <c r="A259" t="s">
        <v>257</v>
      </c>
      <c r="B259" t="s">
        <v>856</v>
      </c>
      <c r="C259">
        <f>COUNTIF($B$2:B259,B259)</f>
        <v>9</v>
      </c>
    </row>
    <row r="260" spans="1:3" x14ac:dyDescent="0.25">
      <c r="A260" t="s">
        <v>258</v>
      </c>
      <c r="B260" t="s">
        <v>856</v>
      </c>
      <c r="C260">
        <f>COUNTIF($B$2:B260,B260)</f>
        <v>10</v>
      </c>
    </row>
    <row r="261" spans="1:3" x14ac:dyDescent="0.25">
      <c r="A261" t="s">
        <v>259</v>
      </c>
      <c r="B261" t="s">
        <v>857</v>
      </c>
      <c r="C261">
        <f>COUNTIF($B$2:B261,B261)</f>
        <v>1</v>
      </c>
    </row>
    <row r="262" spans="1:3" x14ac:dyDescent="0.25">
      <c r="A262" t="s">
        <v>260</v>
      </c>
      <c r="B262" t="s">
        <v>857</v>
      </c>
      <c r="C262">
        <f>COUNTIF($B$2:B262,B262)</f>
        <v>2</v>
      </c>
    </row>
    <row r="263" spans="1:3" x14ac:dyDescent="0.25">
      <c r="A263" t="s">
        <v>261</v>
      </c>
      <c r="B263" t="s">
        <v>857</v>
      </c>
      <c r="C263">
        <f>COUNTIF($B$2:B263,B263)</f>
        <v>3</v>
      </c>
    </row>
    <row r="264" spans="1:3" x14ac:dyDescent="0.25">
      <c r="A264" t="s">
        <v>262</v>
      </c>
      <c r="B264" t="s">
        <v>857</v>
      </c>
      <c r="C264">
        <f>COUNTIF($B$2:B264,B264)</f>
        <v>4</v>
      </c>
    </row>
    <row r="265" spans="1:3" x14ac:dyDescent="0.25">
      <c r="A265" t="s">
        <v>263</v>
      </c>
      <c r="B265" t="s">
        <v>857</v>
      </c>
      <c r="C265">
        <f>COUNTIF($B$2:B265,B265)</f>
        <v>5</v>
      </c>
    </row>
    <row r="266" spans="1:3" x14ac:dyDescent="0.25">
      <c r="A266" t="s">
        <v>264</v>
      </c>
      <c r="B266" t="s">
        <v>857</v>
      </c>
      <c r="C266">
        <f>COUNTIF($B$2:B266,B266)</f>
        <v>6</v>
      </c>
    </row>
    <row r="267" spans="1:3" x14ac:dyDescent="0.25">
      <c r="A267" t="s">
        <v>265</v>
      </c>
      <c r="B267" t="s">
        <v>857</v>
      </c>
      <c r="C267">
        <f>COUNTIF($B$2:B267,B267)</f>
        <v>7</v>
      </c>
    </row>
    <row r="268" spans="1:3" x14ac:dyDescent="0.25">
      <c r="A268" t="s">
        <v>266</v>
      </c>
      <c r="B268" t="s">
        <v>858</v>
      </c>
      <c r="C268">
        <f>COUNTIF($B$2:B268,B268)</f>
        <v>1</v>
      </c>
    </row>
    <row r="269" spans="1:3" x14ac:dyDescent="0.25">
      <c r="A269" t="s">
        <v>267</v>
      </c>
      <c r="B269" t="s">
        <v>858</v>
      </c>
      <c r="C269">
        <f>COUNTIF($B$2:B269,B269)</f>
        <v>2</v>
      </c>
    </row>
    <row r="270" spans="1:3" x14ac:dyDescent="0.25">
      <c r="A270" t="s">
        <v>268</v>
      </c>
      <c r="B270" t="s">
        <v>858</v>
      </c>
      <c r="C270">
        <f>COUNTIF($B$2:B270,B270)</f>
        <v>3</v>
      </c>
    </row>
    <row r="271" spans="1:3" x14ac:dyDescent="0.25">
      <c r="A271" t="s">
        <v>269</v>
      </c>
      <c r="B271" t="s">
        <v>859</v>
      </c>
      <c r="C271">
        <f>COUNTIF($B$2:B271,B271)</f>
        <v>1</v>
      </c>
    </row>
    <row r="272" spans="1:3" x14ac:dyDescent="0.25">
      <c r="A272" t="s">
        <v>270</v>
      </c>
      <c r="B272" t="s">
        <v>860</v>
      </c>
      <c r="C272">
        <f>COUNTIF($B$2:B272,B272)</f>
        <v>1</v>
      </c>
    </row>
    <row r="273" spans="1:3" x14ac:dyDescent="0.25">
      <c r="A273" t="s">
        <v>271</v>
      </c>
      <c r="B273" t="s">
        <v>860</v>
      </c>
      <c r="C273">
        <f>COUNTIF($B$2:B273,B273)</f>
        <v>2</v>
      </c>
    </row>
    <row r="274" spans="1:3" x14ac:dyDescent="0.25">
      <c r="A274" t="s">
        <v>272</v>
      </c>
      <c r="B274" t="s">
        <v>860</v>
      </c>
      <c r="C274">
        <f>COUNTIF($B$2:B274,B274)</f>
        <v>3</v>
      </c>
    </row>
    <row r="275" spans="1:3" x14ac:dyDescent="0.25">
      <c r="A275" t="s">
        <v>273</v>
      </c>
      <c r="B275" t="s">
        <v>860</v>
      </c>
      <c r="C275">
        <f>COUNTIF($B$2:B275,B275)</f>
        <v>4</v>
      </c>
    </row>
    <row r="276" spans="1:3" x14ac:dyDescent="0.25">
      <c r="A276" t="s">
        <v>274</v>
      </c>
      <c r="B276" t="s">
        <v>861</v>
      </c>
      <c r="C276">
        <f>COUNTIF($B$2:B276,B276)</f>
        <v>1</v>
      </c>
    </row>
    <row r="277" spans="1:3" x14ac:dyDescent="0.25">
      <c r="A277" t="s">
        <v>275</v>
      </c>
      <c r="B277" t="s">
        <v>862</v>
      </c>
      <c r="C277">
        <f>COUNTIF($B$2:B277,B277)</f>
        <v>1</v>
      </c>
    </row>
    <row r="278" spans="1:3" x14ac:dyDescent="0.25">
      <c r="A278" t="s">
        <v>276</v>
      </c>
      <c r="B278" t="s">
        <v>862</v>
      </c>
      <c r="C278">
        <f>COUNTIF($B$2:B278,B278)</f>
        <v>2</v>
      </c>
    </row>
    <row r="279" spans="1:3" x14ac:dyDescent="0.25">
      <c r="A279" t="s">
        <v>277</v>
      </c>
      <c r="B279" t="s">
        <v>862</v>
      </c>
      <c r="C279">
        <f>COUNTIF($B$2:B279,B279)</f>
        <v>3</v>
      </c>
    </row>
    <row r="280" spans="1:3" x14ac:dyDescent="0.25">
      <c r="A280" t="s">
        <v>278</v>
      </c>
      <c r="B280" t="s">
        <v>863</v>
      </c>
      <c r="C280">
        <f>COUNTIF($B$2:B280,B280)</f>
        <v>1</v>
      </c>
    </row>
    <row r="281" spans="1:3" x14ac:dyDescent="0.25">
      <c r="A281" t="s">
        <v>279</v>
      </c>
      <c r="B281" t="s">
        <v>864</v>
      </c>
      <c r="C281">
        <f>COUNTIF($B$2:B281,B281)</f>
        <v>1</v>
      </c>
    </row>
    <row r="282" spans="1:3" x14ac:dyDescent="0.25">
      <c r="A282" t="s">
        <v>280</v>
      </c>
      <c r="B282" t="s">
        <v>865</v>
      </c>
      <c r="C282">
        <f>COUNTIF($B$2:B282,B282)</f>
        <v>1</v>
      </c>
    </row>
    <row r="283" spans="1:3" x14ac:dyDescent="0.25">
      <c r="A283" t="s">
        <v>281</v>
      </c>
      <c r="B283" t="s">
        <v>865</v>
      </c>
      <c r="C283">
        <f>COUNTIF($B$2:B283,B283)</f>
        <v>2</v>
      </c>
    </row>
    <row r="284" spans="1:3" x14ac:dyDescent="0.25">
      <c r="A284" t="s">
        <v>282</v>
      </c>
      <c r="B284" t="s">
        <v>866</v>
      </c>
      <c r="C284">
        <f>COUNTIF($B$2:B284,B284)</f>
        <v>1</v>
      </c>
    </row>
    <row r="285" spans="1:3" x14ac:dyDescent="0.25">
      <c r="A285" t="s">
        <v>283</v>
      </c>
      <c r="B285" t="s">
        <v>867</v>
      </c>
      <c r="C285">
        <f>COUNTIF($B$2:B285,B285)</f>
        <v>1</v>
      </c>
    </row>
    <row r="286" spans="1:3" x14ac:dyDescent="0.25">
      <c r="A286" t="s">
        <v>284</v>
      </c>
      <c r="B286" t="s">
        <v>868</v>
      </c>
      <c r="C286">
        <f>COUNTIF($B$2:B286,B286)</f>
        <v>1</v>
      </c>
    </row>
    <row r="287" spans="1:3" x14ac:dyDescent="0.25">
      <c r="A287" t="s">
        <v>285</v>
      </c>
      <c r="B287" t="s">
        <v>868</v>
      </c>
      <c r="C287">
        <f>COUNTIF($B$2:B287,B287)</f>
        <v>2</v>
      </c>
    </row>
    <row r="288" spans="1:3" x14ac:dyDescent="0.25">
      <c r="A288" t="s">
        <v>286</v>
      </c>
      <c r="B288" t="s">
        <v>869</v>
      </c>
      <c r="C288">
        <f>COUNTIF($B$2:B288,B288)</f>
        <v>1</v>
      </c>
    </row>
    <row r="289" spans="1:3" x14ac:dyDescent="0.25">
      <c r="A289" t="s">
        <v>287</v>
      </c>
      <c r="B289" t="s">
        <v>869</v>
      </c>
      <c r="C289">
        <f>COUNTIF($B$2:B289,B289)</f>
        <v>2</v>
      </c>
    </row>
    <row r="290" spans="1:3" x14ac:dyDescent="0.25">
      <c r="A290" t="s">
        <v>288</v>
      </c>
      <c r="B290" t="s">
        <v>870</v>
      </c>
      <c r="C290">
        <f>COUNTIF($B$2:B290,B290)</f>
        <v>1</v>
      </c>
    </row>
    <row r="291" spans="1:3" x14ac:dyDescent="0.25">
      <c r="A291" t="s">
        <v>289</v>
      </c>
      <c r="B291" t="s">
        <v>870</v>
      </c>
      <c r="C291">
        <f>COUNTIF($B$2:B291,B291)</f>
        <v>2</v>
      </c>
    </row>
    <row r="292" spans="1:3" x14ac:dyDescent="0.25">
      <c r="A292" t="s">
        <v>290</v>
      </c>
      <c r="B292" t="s">
        <v>871</v>
      </c>
      <c r="C292">
        <f>COUNTIF($B$2:B292,B292)</f>
        <v>1</v>
      </c>
    </row>
    <row r="293" spans="1:3" x14ac:dyDescent="0.25">
      <c r="A293" t="s">
        <v>291</v>
      </c>
      <c r="B293" t="s">
        <v>872</v>
      </c>
      <c r="C293">
        <f>COUNTIF($B$2:B293,B293)</f>
        <v>1</v>
      </c>
    </row>
    <row r="294" spans="1:3" x14ac:dyDescent="0.25">
      <c r="A294" t="s">
        <v>292</v>
      </c>
      <c r="B294" t="s">
        <v>873</v>
      </c>
      <c r="C294">
        <f>COUNTIF($B$2:B294,B294)</f>
        <v>1</v>
      </c>
    </row>
    <row r="295" spans="1:3" x14ac:dyDescent="0.25">
      <c r="A295" t="s">
        <v>293</v>
      </c>
      <c r="B295" t="s">
        <v>874</v>
      </c>
      <c r="C295">
        <f>COUNTIF($B$2:B295,B295)</f>
        <v>1</v>
      </c>
    </row>
    <row r="296" spans="1:3" x14ac:dyDescent="0.25">
      <c r="A296" t="s">
        <v>294</v>
      </c>
      <c r="B296" t="s">
        <v>874</v>
      </c>
      <c r="C296">
        <f>COUNTIF($B$2:B296,B296)</f>
        <v>2</v>
      </c>
    </row>
    <row r="297" spans="1:3" x14ac:dyDescent="0.25">
      <c r="A297" t="s">
        <v>295</v>
      </c>
      <c r="B297" t="s">
        <v>874</v>
      </c>
      <c r="C297">
        <f>COUNTIF($B$2:B297,B297)</f>
        <v>3</v>
      </c>
    </row>
    <row r="298" spans="1:3" x14ac:dyDescent="0.25">
      <c r="A298" t="s">
        <v>296</v>
      </c>
      <c r="B298" t="s">
        <v>874</v>
      </c>
      <c r="C298">
        <f>COUNTIF($B$2:B298,B298)</f>
        <v>4</v>
      </c>
    </row>
    <row r="299" spans="1:3" x14ac:dyDescent="0.25">
      <c r="A299" t="s">
        <v>297</v>
      </c>
      <c r="B299" t="s">
        <v>874</v>
      </c>
      <c r="C299">
        <f>COUNTIF($B$2:B299,B299)</f>
        <v>5</v>
      </c>
    </row>
    <row r="300" spans="1:3" x14ac:dyDescent="0.25">
      <c r="A300" t="s">
        <v>298</v>
      </c>
      <c r="B300" t="s">
        <v>874</v>
      </c>
      <c r="C300">
        <f>COUNTIF($B$2:B300,B300)</f>
        <v>6</v>
      </c>
    </row>
    <row r="301" spans="1:3" x14ac:dyDescent="0.25">
      <c r="A301" t="s">
        <v>299</v>
      </c>
      <c r="B301" t="s">
        <v>874</v>
      </c>
      <c r="C301">
        <f>COUNTIF($B$2:B301,B301)</f>
        <v>7</v>
      </c>
    </row>
    <row r="302" spans="1:3" x14ac:dyDescent="0.25">
      <c r="A302" t="s">
        <v>300</v>
      </c>
      <c r="B302" t="s">
        <v>875</v>
      </c>
      <c r="C302">
        <f>COUNTIF($B$2:B302,B302)</f>
        <v>1</v>
      </c>
    </row>
    <row r="303" spans="1:3" x14ac:dyDescent="0.25">
      <c r="A303" t="s">
        <v>301</v>
      </c>
      <c r="B303" t="s">
        <v>876</v>
      </c>
      <c r="C303">
        <f>COUNTIF($B$2:B303,B303)</f>
        <v>1</v>
      </c>
    </row>
    <row r="304" spans="1:3" x14ac:dyDescent="0.25">
      <c r="A304" t="s">
        <v>302</v>
      </c>
      <c r="B304" t="s">
        <v>877</v>
      </c>
      <c r="C304">
        <f>COUNTIF($B$2:B304,B304)</f>
        <v>1</v>
      </c>
    </row>
    <row r="305" spans="1:3" x14ac:dyDescent="0.25">
      <c r="A305" t="s">
        <v>303</v>
      </c>
      <c r="B305" t="s">
        <v>877</v>
      </c>
      <c r="C305">
        <f>COUNTIF($B$2:B305,B305)</f>
        <v>2</v>
      </c>
    </row>
    <row r="306" spans="1:3" x14ac:dyDescent="0.25">
      <c r="A306" t="s">
        <v>304</v>
      </c>
      <c r="B306" t="s">
        <v>877</v>
      </c>
      <c r="C306">
        <f>COUNTIF($B$2:B306,B306)</f>
        <v>3</v>
      </c>
    </row>
    <row r="307" spans="1:3" x14ac:dyDescent="0.25">
      <c r="A307" t="s">
        <v>305</v>
      </c>
      <c r="B307" t="s">
        <v>878</v>
      </c>
      <c r="C307">
        <f>COUNTIF($B$2:B307,B307)</f>
        <v>1</v>
      </c>
    </row>
    <row r="308" spans="1:3" x14ac:dyDescent="0.25">
      <c r="A308" t="s">
        <v>306</v>
      </c>
      <c r="B308" t="s">
        <v>878</v>
      </c>
      <c r="C308">
        <f>COUNTIF($B$2:B308,B308)</f>
        <v>2</v>
      </c>
    </row>
    <row r="309" spans="1:3" x14ac:dyDescent="0.25">
      <c r="A309" t="s">
        <v>307</v>
      </c>
      <c r="B309" t="s">
        <v>878</v>
      </c>
      <c r="C309">
        <f>COUNTIF($B$2:B309,B309)</f>
        <v>3</v>
      </c>
    </row>
    <row r="310" spans="1:3" x14ac:dyDescent="0.25">
      <c r="A310" t="s">
        <v>308</v>
      </c>
      <c r="B310" t="s">
        <v>878</v>
      </c>
      <c r="C310">
        <f>COUNTIF($B$2:B310,B310)</f>
        <v>4</v>
      </c>
    </row>
    <row r="311" spans="1:3" x14ac:dyDescent="0.25">
      <c r="A311" t="s">
        <v>309</v>
      </c>
      <c r="B311" t="s">
        <v>878</v>
      </c>
      <c r="C311">
        <f>COUNTIF($B$2:B311,B311)</f>
        <v>5</v>
      </c>
    </row>
    <row r="312" spans="1:3" x14ac:dyDescent="0.25">
      <c r="A312" t="s">
        <v>310</v>
      </c>
      <c r="B312" t="s">
        <v>878</v>
      </c>
      <c r="C312">
        <f>COUNTIF($B$2:B312,B312)</f>
        <v>6</v>
      </c>
    </row>
    <row r="313" spans="1:3" x14ac:dyDescent="0.25">
      <c r="A313" t="s">
        <v>311</v>
      </c>
      <c r="B313" t="s">
        <v>878</v>
      </c>
      <c r="C313">
        <f>COUNTIF($B$2:B313,B313)</f>
        <v>7</v>
      </c>
    </row>
    <row r="314" spans="1:3" x14ac:dyDescent="0.25">
      <c r="A314" t="s">
        <v>312</v>
      </c>
      <c r="B314" t="s">
        <v>878</v>
      </c>
      <c r="C314">
        <f>COUNTIF($B$2:B314,B314)</f>
        <v>8</v>
      </c>
    </row>
    <row r="315" spans="1:3" x14ac:dyDescent="0.25">
      <c r="A315" t="s">
        <v>313</v>
      </c>
      <c r="B315" t="s">
        <v>878</v>
      </c>
      <c r="C315">
        <f>COUNTIF($B$2:B315,B315)</f>
        <v>9</v>
      </c>
    </row>
    <row r="316" spans="1:3" x14ac:dyDescent="0.25">
      <c r="A316" t="s">
        <v>314</v>
      </c>
      <c r="B316" t="s">
        <v>878</v>
      </c>
      <c r="C316">
        <f>COUNTIF($B$2:B316,B316)</f>
        <v>10</v>
      </c>
    </row>
    <row r="317" spans="1:3" x14ac:dyDescent="0.25">
      <c r="A317" t="s">
        <v>315</v>
      </c>
      <c r="B317" t="s">
        <v>878</v>
      </c>
      <c r="C317">
        <f>COUNTIF($B$2:B317,B317)</f>
        <v>11</v>
      </c>
    </row>
    <row r="318" spans="1:3" x14ac:dyDescent="0.25">
      <c r="A318" t="s">
        <v>316</v>
      </c>
      <c r="B318" t="s">
        <v>878</v>
      </c>
      <c r="C318">
        <f>COUNTIF($B$2:B318,B318)</f>
        <v>12</v>
      </c>
    </row>
    <row r="319" spans="1:3" x14ac:dyDescent="0.25">
      <c r="A319" t="s">
        <v>317</v>
      </c>
      <c r="B319" t="s">
        <v>878</v>
      </c>
      <c r="C319">
        <f>COUNTIF($B$2:B319,B319)</f>
        <v>13</v>
      </c>
    </row>
    <row r="320" spans="1:3" x14ac:dyDescent="0.25">
      <c r="A320" t="s">
        <v>318</v>
      </c>
      <c r="B320" t="s">
        <v>878</v>
      </c>
      <c r="C320">
        <f>COUNTIF($B$2:B320,B320)</f>
        <v>14</v>
      </c>
    </row>
    <row r="321" spans="1:3" x14ac:dyDescent="0.25">
      <c r="A321" t="s">
        <v>319</v>
      </c>
      <c r="B321" t="s">
        <v>878</v>
      </c>
      <c r="C321">
        <f>COUNTIF($B$2:B321,B321)</f>
        <v>15</v>
      </c>
    </row>
    <row r="322" spans="1:3" x14ac:dyDescent="0.25">
      <c r="A322" t="s">
        <v>320</v>
      </c>
      <c r="B322" t="s">
        <v>878</v>
      </c>
      <c r="C322">
        <f>COUNTIF($B$2:B322,B322)</f>
        <v>16</v>
      </c>
    </row>
    <row r="323" spans="1:3" x14ac:dyDescent="0.25">
      <c r="A323" t="s">
        <v>321</v>
      </c>
      <c r="B323" t="s">
        <v>878</v>
      </c>
      <c r="C323">
        <f>COUNTIF($B$2:B323,B323)</f>
        <v>17</v>
      </c>
    </row>
    <row r="324" spans="1:3" x14ac:dyDescent="0.25">
      <c r="A324" t="s">
        <v>322</v>
      </c>
      <c r="B324" t="s">
        <v>878</v>
      </c>
      <c r="C324">
        <f>COUNTIF($B$2:B324,B324)</f>
        <v>18</v>
      </c>
    </row>
    <row r="325" spans="1:3" x14ac:dyDescent="0.25">
      <c r="A325" t="s">
        <v>323</v>
      </c>
      <c r="B325" t="s">
        <v>878</v>
      </c>
      <c r="C325">
        <f>COUNTIF($B$2:B325,B325)</f>
        <v>19</v>
      </c>
    </row>
    <row r="326" spans="1:3" x14ac:dyDescent="0.25">
      <c r="A326" t="s">
        <v>324</v>
      </c>
      <c r="B326" t="s">
        <v>878</v>
      </c>
      <c r="C326">
        <f>COUNTIF($B$2:B326,B326)</f>
        <v>20</v>
      </c>
    </row>
    <row r="327" spans="1:3" x14ac:dyDescent="0.25">
      <c r="A327" t="s">
        <v>325</v>
      </c>
      <c r="B327" t="s">
        <v>878</v>
      </c>
      <c r="C327">
        <f>COUNTIF($B$2:B327,B327)</f>
        <v>21</v>
      </c>
    </row>
    <row r="328" spans="1:3" x14ac:dyDescent="0.25">
      <c r="A328" t="s">
        <v>326</v>
      </c>
      <c r="B328" t="s">
        <v>878</v>
      </c>
      <c r="C328">
        <f>COUNTIF($B$2:B328,B328)</f>
        <v>22</v>
      </c>
    </row>
    <row r="329" spans="1:3" x14ac:dyDescent="0.25">
      <c r="A329" t="s">
        <v>327</v>
      </c>
      <c r="B329" t="s">
        <v>878</v>
      </c>
      <c r="C329">
        <f>COUNTIF($B$2:B329,B329)</f>
        <v>23</v>
      </c>
    </row>
    <row r="330" spans="1:3" x14ac:dyDescent="0.25">
      <c r="A330" t="s">
        <v>328</v>
      </c>
      <c r="B330" t="s">
        <v>878</v>
      </c>
      <c r="C330">
        <f>COUNTIF($B$2:B330,B330)</f>
        <v>24</v>
      </c>
    </row>
    <row r="331" spans="1:3" x14ac:dyDescent="0.25">
      <c r="A331" t="s">
        <v>329</v>
      </c>
      <c r="B331" t="s">
        <v>878</v>
      </c>
      <c r="C331">
        <f>COUNTIF($B$2:B331,B331)</f>
        <v>25</v>
      </c>
    </row>
    <row r="332" spans="1:3" x14ac:dyDescent="0.25">
      <c r="A332" t="s">
        <v>330</v>
      </c>
      <c r="B332" t="s">
        <v>878</v>
      </c>
      <c r="C332">
        <f>COUNTIF($B$2:B332,B332)</f>
        <v>26</v>
      </c>
    </row>
    <row r="333" spans="1:3" x14ac:dyDescent="0.25">
      <c r="A333" t="s">
        <v>331</v>
      </c>
      <c r="B333" t="s">
        <v>878</v>
      </c>
      <c r="C333">
        <f>COUNTIF($B$2:B333,B333)</f>
        <v>27</v>
      </c>
    </row>
    <row r="334" spans="1:3" x14ac:dyDescent="0.25">
      <c r="A334" t="s">
        <v>332</v>
      </c>
      <c r="B334" t="s">
        <v>878</v>
      </c>
      <c r="C334">
        <f>COUNTIF($B$2:B334,B334)</f>
        <v>28</v>
      </c>
    </row>
    <row r="335" spans="1:3" x14ac:dyDescent="0.25">
      <c r="A335" t="s">
        <v>333</v>
      </c>
      <c r="B335" t="s">
        <v>878</v>
      </c>
      <c r="C335">
        <f>COUNTIF($B$2:B335,B335)</f>
        <v>29</v>
      </c>
    </row>
    <row r="336" spans="1:3" x14ac:dyDescent="0.25">
      <c r="A336" t="s">
        <v>334</v>
      </c>
      <c r="B336" t="s">
        <v>878</v>
      </c>
      <c r="C336">
        <f>COUNTIF($B$2:B336,B336)</f>
        <v>30</v>
      </c>
    </row>
    <row r="337" spans="1:3" x14ac:dyDescent="0.25">
      <c r="A337" t="s">
        <v>335</v>
      </c>
      <c r="B337" t="s">
        <v>878</v>
      </c>
      <c r="C337">
        <f>COUNTIF($B$2:B337,B337)</f>
        <v>31</v>
      </c>
    </row>
    <row r="338" spans="1:3" x14ac:dyDescent="0.25">
      <c r="A338" t="s">
        <v>336</v>
      </c>
      <c r="B338" t="s">
        <v>878</v>
      </c>
      <c r="C338">
        <f>COUNTIF($B$2:B338,B338)</f>
        <v>32</v>
      </c>
    </row>
    <row r="339" spans="1:3" x14ac:dyDescent="0.25">
      <c r="A339" t="s">
        <v>337</v>
      </c>
      <c r="B339" t="s">
        <v>878</v>
      </c>
      <c r="C339">
        <f>COUNTIF($B$2:B339,B339)</f>
        <v>33</v>
      </c>
    </row>
    <row r="340" spans="1:3" x14ac:dyDescent="0.25">
      <c r="A340" t="s">
        <v>338</v>
      </c>
      <c r="B340" t="s">
        <v>878</v>
      </c>
      <c r="C340">
        <f>COUNTIF($B$2:B340,B340)</f>
        <v>34</v>
      </c>
    </row>
    <row r="341" spans="1:3" x14ac:dyDescent="0.25">
      <c r="A341" t="s">
        <v>339</v>
      </c>
      <c r="B341" t="s">
        <v>879</v>
      </c>
      <c r="C341">
        <f>COUNTIF($B$2:B341,B341)</f>
        <v>1</v>
      </c>
    </row>
    <row r="342" spans="1:3" x14ac:dyDescent="0.25">
      <c r="A342" t="s">
        <v>340</v>
      </c>
      <c r="B342" t="s">
        <v>880</v>
      </c>
      <c r="C342">
        <f>COUNTIF($B$2:B342,B342)</f>
        <v>1</v>
      </c>
    </row>
    <row r="343" spans="1:3" x14ac:dyDescent="0.25">
      <c r="A343" t="s">
        <v>341</v>
      </c>
      <c r="B343" t="s">
        <v>880</v>
      </c>
      <c r="C343">
        <f>COUNTIF($B$2:B343,B343)</f>
        <v>2</v>
      </c>
    </row>
    <row r="344" spans="1:3" x14ac:dyDescent="0.25">
      <c r="A344" t="s">
        <v>342</v>
      </c>
      <c r="B344" t="s">
        <v>880</v>
      </c>
      <c r="C344">
        <f>COUNTIF($B$2:B344,B344)</f>
        <v>3</v>
      </c>
    </row>
    <row r="345" spans="1:3" x14ac:dyDescent="0.25">
      <c r="A345" t="s">
        <v>343</v>
      </c>
      <c r="B345" t="s">
        <v>881</v>
      </c>
      <c r="C345">
        <f>COUNTIF($B$2:B345,B345)</f>
        <v>1</v>
      </c>
    </row>
    <row r="346" spans="1:3" x14ac:dyDescent="0.25">
      <c r="A346" t="s">
        <v>344</v>
      </c>
      <c r="B346" t="s">
        <v>882</v>
      </c>
      <c r="C346">
        <f>COUNTIF($B$2:B346,B346)</f>
        <v>1</v>
      </c>
    </row>
    <row r="347" spans="1:3" x14ac:dyDescent="0.25">
      <c r="A347" t="s">
        <v>345</v>
      </c>
      <c r="B347" t="s">
        <v>882</v>
      </c>
      <c r="C347">
        <f>COUNTIF($B$2:B347,B347)</f>
        <v>2</v>
      </c>
    </row>
    <row r="348" spans="1:3" x14ac:dyDescent="0.25">
      <c r="A348" t="s">
        <v>346</v>
      </c>
      <c r="B348" t="s">
        <v>882</v>
      </c>
      <c r="C348">
        <f>COUNTIF($B$2:B348,B348)</f>
        <v>3</v>
      </c>
    </row>
    <row r="349" spans="1:3" x14ac:dyDescent="0.25">
      <c r="A349" t="s">
        <v>347</v>
      </c>
      <c r="B349" t="s">
        <v>882</v>
      </c>
      <c r="C349">
        <f>COUNTIF($B$2:B349,B349)</f>
        <v>4</v>
      </c>
    </row>
    <row r="350" spans="1:3" x14ac:dyDescent="0.25">
      <c r="A350" t="s">
        <v>348</v>
      </c>
      <c r="B350" t="s">
        <v>882</v>
      </c>
      <c r="C350">
        <f>COUNTIF($B$2:B350,B350)</f>
        <v>5</v>
      </c>
    </row>
    <row r="351" spans="1:3" x14ac:dyDescent="0.25">
      <c r="A351" t="s">
        <v>349</v>
      </c>
      <c r="B351" t="s">
        <v>882</v>
      </c>
      <c r="C351">
        <f>COUNTIF($B$2:B351,B351)</f>
        <v>6</v>
      </c>
    </row>
    <row r="352" spans="1:3" x14ac:dyDescent="0.25">
      <c r="A352" t="s">
        <v>350</v>
      </c>
      <c r="B352" t="s">
        <v>882</v>
      </c>
      <c r="C352">
        <f>COUNTIF($B$2:B352,B352)</f>
        <v>7</v>
      </c>
    </row>
    <row r="353" spans="1:3" x14ac:dyDescent="0.25">
      <c r="A353" t="s">
        <v>351</v>
      </c>
      <c r="B353" t="s">
        <v>883</v>
      </c>
      <c r="C353">
        <f>COUNTIF($B$2:B353,B353)</f>
        <v>1</v>
      </c>
    </row>
    <row r="354" spans="1:3" x14ac:dyDescent="0.25">
      <c r="A354" t="s">
        <v>352</v>
      </c>
      <c r="B354" t="s">
        <v>884</v>
      </c>
      <c r="C354">
        <f>COUNTIF($B$2:B354,B354)</f>
        <v>1</v>
      </c>
    </row>
    <row r="355" spans="1:3" x14ac:dyDescent="0.25">
      <c r="A355" t="s">
        <v>353</v>
      </c>
      <c r="B355" t="s">
        <v>884</v>
      </c>
      <c r="C355">
        <f>COUNTIF($B$2:B355,B355)</f>
        <v>2</v>
      </c>
    </row>
    <row r="356" spans="1:3" x14ac:dyDescent="0.25">
      <c r="A356" t="s">
        <v>354</v>
      </c>
      <c r="B356" t="s">
        <v>885</v>
      </c>
      <c r="C356">
        <f>COUNTIF($B$2:B356,B356)</f>
        <v>1</v>
      </c>
    </row>
    <row r="357" spans="1:3" x14ac:dyDescent="0.25">
      <c r="A357" t="s">
        <v>355</v>
      </c>
      <c r="B357" t="s">
        <v>886</v>
      </c>
      <c r="C357">
        <f>COUNTIF($B$2:B357,B357)</f>
        <v>1</v>
      </c>
    </row>
    <row r="358" spans="1:3" x14ac:dyDescent="0.25">
      <c r="A358" t="s">
        <v>356</v>
      </c>
      <c r="B358" t="s">
        <v>887</v>
      </c>
      <c r="C358">
        <f>COUNTIF($B$2:B358,B358)</f>
        <v>1</v>
      </c>
    </row>
    <row r="359" spans="1:3" x14ac:dyDescent="0.25">
      <c r="A359" t="s">
        <v>357</v>
      </c>
      <c r="B359" t="s">
        <v>887</v>
      </c>
      <c r="C359">
        <f>COUNTIF($B$2:B359,B359)</f>
        <v>2</v>
      </c>
    </row>
    <row r="360" spans="1:3" x14ac:dyDescent="0.25">
      <c r="A360" t="s">
        <v>358</v>
      </c>
      <c r="B360" t="s">
        <v>887</v>
      </c>
      <c r="C360">
        <f>COUNTIF($B$2:B360,B360)</f>
        <v>3</v>
      </c>
    </row>
    <row r="361" spans="1:3" x14ac:dyDescent="0.25">
      <c r="A361" t="s">
        <v>359</v>
      </c>
      <c r="B361" t="s">
        <v>887</v>
      </c>
      <c r="C361">
        <f>COUNTIF($B$2:B361,B361)</f>
        <v>4</v>
      </c>
    </row>
    <row r="362" spans="1:3" x14ac:dyDescent="0.25">
      <c r="A362" t="s">
        <v>360</v>
      </c>
      <c r="B362" t="s">
        <v>887</v>
      </c>
      <c r="C362">
        <f>COUNTIF($B$2:B362,B362)</f>
        <v>5</v>
      </c>
    </row>
    <row r="363" spans="1:3" x14ac:dyDescent="0.25">
      <c r="A363" t="s">
        <v>361</v>
      </c>
      <c r="B363" t="s">
        <v>887</v>
      </c>
      <c r="C363">
        <f>COUNTIF($B$2:B363,B363)</f>
        <v>6</v>
      </c>
    </row>
    <row r="364" spans="1:3" x14ac:dyDescent="0.25">
      <c r="A364" t="s">
        <v>362</v>
      </c>
      <c r="B364" t="s">
        <v>888</v>
      </c>
      <c r="C364">
        <f>COUNTIF($B$2:B364,B364)</f>
        <v>1</v>
      </c>
    </row>
    <row r="365" spans="1:3" x14ac:dyDescent="0.25">
      <c r="A365" t="s">
        <v>363</v>
      </c>
      <c r="B365" t="s">
        <v>889</v>
      </c>
      <c r="C365">
        <f>COUNTIF($B$2:B365,B365)</f>
        <v>1</v>
      </c>
    </row>
    <row r="366" spans="1:3" x14ac:dyDescent="0.25">
      <c r="A366" t="s">
        <v>364</v>
      </c>
      <c r="B366" t="s">
        <v>889</v>
      </c>
      <c r="C366">
        <f>COUNTIF($B$2:B366,B366)</f>
        <v>2</v>
      </c>
    </row>
    <row r="367" spans="1:3" x14ac:dyDescent="0.25">
      <c r="A367" t="s">
        <v>365</v>
      </c>
      <c r="B367" t="s">
        <v>889</v>
      </c>
      <c r="C367">
        <f>COUNTIF($B$2:B367,B367)</f>
        <v>3</v>
      </c>
    </row>
    <row r="368" spans="1:3" x14ac:dyDescent="0.25">
      <c r="A368" t="s">
        <v>366</v>
      </c>
      <c r="B368" t="s">
        <v>889</v>
      </c>
      <c r="C368">
        <f>COUNTIF($B$2:B368,B368)</f>
        <v>4</v>
      </c>
    </row>
    <row r="369" spans="1:3" x14ac:dyDescent="0.25">
      <c r="A369" t="s">
        <v>367</v>
      </c>
      <c r="B369" t="s">
        <v>889</v>
      </c>
      <c r="C369">
        <f>COUNTIF($B$2:B369,B369)</f>
        <v>5</v>
      </c>
    </row>
    <row r="370" spans="1:3" x14ac:dyDescent="0.25">
      <c r="A370" t="s">
        <v>368</v>
      </c>
      <c r="B370" t="s">
        <v>889</v>
      </c>
      <c r="C370">
        <f>COUNTIF($B$2:B370,B370)</f>
        <v>6</v>
      </c>
    </row>
    <row r="371" spans="1:3" x14ac:dyDescent="0.25">
      <c r="A371" t="s">
        <v>369</v>
      </c>
      <c r="B371" t="s">
        <v>889</v>
      </c>
      <c r="C371">
        <f>COUNTIF($B$2:B371,B371)</f>
        <v>7</v>
      </c>
    </row>
    <row r="372" spans="1:3" x14ac:dyDescent="0.25">
      <c r="A372" t="s">
        <v>370</v>
      </c>
      <c r="B372" t="s">
        <v>889</v>
      </c>
      <c r="C372">
        <f>COUNTIF($B$2:B372,B372)</f>
        <v>8</v>
      </c>
    </row>
    <row r="373" spans="1:3" x14ac:dyDescent="0.25">
      <c r="A373" t="s">
        <v>371</v>
      </c>
      <c r="B373" t="s">
        <v>889</v>
      </c>
      <c r="C373">
        <f>COUNTIF($B$2:B373,B373)</f>
        <v>9</v>
      </c>
    </row>
    <row r="374" spans="1:3" x14ac:dyDescent="0.25">
      <c r="A374" t="s">
        <v>372</v>
      </c>
      <c r="B374" t="s">
        <v>890</v>
      </c>
      <c r="C374">
        <f>COUNTIF($B$2:B374,B374)</f>
        <v>1</v>
      </c>
    </row>
    <row r="375" spans="1:3" x14ac:dyDescent="0.25">
      <c r="A375" t="s">
        <v>373</v>
      </c>
      <c r="B375" t="s">
        <v>891</v>
      </c>
      <c r="C375">
        <f>COUNTIF($B$2:B375,B375)</f>
        <v>1</v>
      </c>
    </row>
    <row r="376" spans="1:3" x14ac:dyDescent="0.25">
      <c r="A376" t="s">
        <v>374</v>
      </c>
      <c r="B376" t="s">
        <v>892</v>
      </c>
      <c r="C376">
        <f>COUNTIF($B$2:B376,B376)</f>
        <v>1</v>
      </c>
    </row>
    <row r="377" spans="1:3" x14ac:dyDescent="0.25">
      <c r="A377" t="s">
        <v>375</v>
      </c>
      <c r="B377" t="s">
        <v>892</v>
      </c>
      <c r="C377">
        <f>COUNTIF($B$2:B377,B377)</f>
        <v>2</v>
      </c>
    </row>
    <row r="378" spans="1:3" x14ac:dyDescent="0.25">
      <c r="A378" t="s">
        <v>376</v>
      </c>
      <c r="B378" t="s">
        <v>893</v>
      </c>
      <c r="C378">
        <f>COUNTIF($B$2:B378,B378)</f>
        <v>1</v>
      </c>
    </row>
    <row r="379" spans="1:3" x14ac:dyDescent="0.25">
      <c r="A379" t="s">
        <v>377</v>
      </c>
      <c r="B379" t="s">
        <v>893</v>
      </c>
      <c r="C379">
        <f>COUNTIF($B$2:B379,B379)</f>
        <v>2</v>
      </c>
    </row>
    <row r="380" spans="1:3" x14ac:dyDescent="0.25">
      <c r="A380" t="s">
        <v>378</v>
      </c>
      <c r="B380" t="s">
        <v>893</v>
      </c>
      <c r="C380">
        <f>COUNTIF($B$2:B380,B380)</f>
        <v>3</v>
      </c>
    </row>
    <row r="381" spans="1:3" x14ac:dyDescent="0.25">
      <c r="A381" t="s">
        <v>379</v>
      </c>
      <c r="B381" t="s">
        <v>893</v>
      </c>
      <c r="C381">
        <f>COUNTIF($B$2:B381,B381)</f>
        <v>4</v>
      </c>
    </row>
    <row r="382" spans="1:3" x14ac:dyDescent="0.25">
      <c r="A382" t="s">
        <v>380</v>
      </c>
      <c r="B382" t="s">
        <v>893</v>
      </c>
      <c r="C382">
        <f>COUNTIF($B$2:B382,B382)</f>
        <v>5</v>
      </c>
    </row>
    <row r="383" spans="1:3" x14ac:dyDescent="0.25">
      <c r="A383" t="s">
        <v>381</v>
      </c>
      <c r="B383" t="s">
        <v>893</v>
      </c>
      <c r="C383">
        <f>COUNTIF($B$2:B383,B383)</f>
        <v>6</v>
      </c>
    </row>
    <row r="384" spans="1:3" x14ac:dyDescent="0.25">
      <c r="A384" t="s">
        <v>382</v>
      </c>
      <c r="B384" t="s">
        <v>893</v>
      </c>
      <c r="C384">
        <f>COUNTIF($B$2:B384,B384)</f>
        <v>7</v>
      </c>
    </row>
    <row r="385" spans="1:3" x14ac:dyDescent="0.25">
      <c r="A385" t="s">
        <v>383</v>
      </c>
      <c r="B385" t="s">
        <v>893</v>
      </c>
      <c r="C385">
        <f>COUNTIF($B$2:B385,B385)</f>
        <v>8</v>
      </c>
    </row>
    <row r="386" spans="1:3" x14ac:dyDescent="0.25">
      <c r="A386" t="s">
        <v>384</v>
      </c>
      <c r="B386" t="s">
        <v>894</v>
      </c>
      <c r="C386">
        <f>COUNTIF($B$2:B386,B386)</f>
        <v>1</v>
      </c>
    </row>
    <row r="387" spans="1:3" x14ac:dyDescent="0.25">
      <c r="A387" t="s">
        <v>385</v>
      </c>
      <c r="B387" t="s">
        <v>895</v>
      </c>
      <c r="C387">
        <f>COUNTIF($B$2:B387,B387)</f>
        <v>1</v>
      </c>
    </row>
    <row r="388" spans="1:3" x14ac:dyDescent="0.25">
      <c r="A388" t="s">
        <v>386</v>
      </c>
      <c r="B388" t="s">
        <v>895</v>
      </c>
      <c r="C388">
        <f>COUNTIF($B$2:B388,B388)</f>
        <v>2</v>
      </c>
    </row>
    <row r="389" spans="1:3" x14ac:dyDescent="0.25">
      <c r="A389" t="s">
        <v>387</v>
      </c>
      <c r="B389" t="s">
        <v>895</v>
      </c>
      <c r="C389">
        <f>COUNTIF($B$2:B389,B389)</f>
        <v>3</v>
      </c>
    </row>
    <row r="390" spans="1:3" x14ac:dyDescent="0.25">
      <c r="A390" t="s">
        <v>388</v>
      </c>
      <c r="B390" t="s">
        <v>896</v>
      </c>
      <c r="C390">
        <f>COUNTIF($B$2:B390,B390)</f>
        <v>1</v>
      </c>
    </row>
    <row r="391" spans="1:3" x14ac:dyDescent="0.25">
      <c r="A391" t="s">
        <v>389</v>
      </c>
      <c r="B391" t="s">
        <v>897</v>
      </c>
      <c r="C391">
        <f>COUNTIF($B$2:B391,B391)</f>
        <v>1</v>
      </c>
    </row>
    <row r="392" spans="1:3" x14ac:dyDescent="0.25">
      <c r="A392" t="s">
        <v>390</v>
      </c>
      <c r="B392" t="s">
        <v>898</v>
      </c>
      <c r="C392">
        <f>COUNTIF($B$2:B392,B392)</f>
        <v>1</v>
      </c>
    </row>
    <row r="393" spans="1:3" x14ac:dyDescent="0.25">
      <c r="A393" t="s">
        <v>391</v>
      </c>
      <c r="B393" t="s">
        <v>898</v>
      </c>
      <c r="C393">
        <f>COUNTIF($B$2:B393,B393)</f>
        <v>2</v>
      </c>
    </row>
    <row r="394" spans="1:3" x14ac:dyDescent="0.25">
      <c r="A394" t="s">
        <v>392</v>
      </c>
      <c r="B394" t="s">
        <v>899</v>
      </c>
      <c r="C394">
        <f>COUNTIF($B$2:B394,B394)</f>
        <v>1</v>
      </c>
    </row>
    <row r="395" spans="1:3" x14ac:dyDescent="0.25">
      <c r="A395" t="s">
        <v>393</v>
      </c>
      <c r="B395" t="s">
        <v>900</v>
      </c>
      <c r="C395">
        <f>COUNTIF($B$2:B395,B395)</f>
        <v>1</v>
      </c>
    </row>
    <row r="396" spans="1:3" x14ac:dyDescent="0.25">
      <c r="A396" t="s">
        <v>394</v>
      </c>
      <c r="B396" t="s">
        <v>900</v>
      </c>
      <c r="C396">
        <f>COUNTIF($B$2:B396,B396)</f>
        <v>2</v>
      </c>
    </row>
    <row r="397" spans="1:3" x14ac:dyDescent="0.25">
      <c r="A397" t="s">
        <v>395</v>
      </c>
      <c r="B397" t="s">
        <v>901</v>
      </c>
      <c r="C397">
        <f>COUNTIF($B$2:B397,B397)</f>
        <v>1</v>
      </c>
    </row>
    <row r="398" spans="1:3" x14ac:dyDescent="0.25">
      <c r="A398" t="s">
        <v>396</v>
      </c>
      <c r="B398" t="s">
        <v>901</v>
      </c>
      <c r="C398">
        <f>COUNTIF($B$2:B398,B398)</f>
        <v>2</v>
      </c>
    </row>
    <row r="399" spans="1:3" x14ac:dyDescent="0.25">
      <c r="A399" t="s">
        <v>397</v>
      </c>
      <c r="B399" t="s">
        <v>902</v>
      </c>
      <c r="C399">
        <f>COUNTIF($B$2:B399,B399)</f>
        <v>1</v>
      </c>
    </row>
    <row r="400" spans="1:3" x14ac:dyDescent="0.25">
      <c r="A400" t="s">
        <v>398</v>
      </c>
      <c r="B400" t="s">
        <v>902</v>
      </c>
      <c r="C400">
        <f>COUNTIF($B$2:B400,B400)</f>
        <v>2</v>
      </c>
    </row>
    <row r="401" spans="1:3" x14ac:dyDescent="0.25">
      <c r="A401" t="s">
        <v>399</v>
      </c>
      <c r="B401" t="s">
        <v>902</v>
      </c>
      <c r="C401">
        <f>COUNTIF($B$2:B401,B401)</f>
        <v>3</v>
      </c>
    </row>
    <row r="402" spans="1:3" x14ac:dyDescent="0.25">
      <c r="A402" t="s">
        <v>400</v>
      </c>
      <c r="B402" t="s">
        <v>902</v>
      </c>
      <c r="C402">
        <f>COUNTIF($B$2:B402,B402)</f>
        <v>4</v>
      </c>
    </row>
    <row r="403" spans="1:3" x14ac:dyDescent="0.25">
      <c r="A403" t="s">
        <v>401</v>
      </c>
      <c r="B403" t="s">
        <v>902</v>
      </c>
      <c r="C403">
        <f>COUNTIF($B$2:B403,B403)</f>
        <v>5</v>
      </c>
    </row>
    <row r="404" spans="1:3" x14ac:dyDescent="0.25">
      <c r="A404" t="s">
        <v>402</v>
      </c>
      <c r="B404" t="s">
        <v>902</v>
      </c>
      <c r="C404">
        <f>COUNTIF($B$2:B404,B404)</f>
        <v>6</v>
      </c>
    </row>
    <row r="405" spans="1:3" x14ac:dyDescent="0.25">
      <c r="A405" t="s">
        <v>403</v>
      </c>
      <c r="B405" t="s">
        <v>903</v>
      </c>
      <c r="C405">
        <f>COUNTIF($B$2:B405,B405)</f>
        <v>1</v>
      </c>
    </row>
    <row r="406" spans="1:3" x14ac:dyDescent="0.25">
      <c r="A406" t="s">
        <v>404</v>
      </c>
      <c r="B406" t="s">
        <v>904</v>
      </c>
      <c r="C406">
        <f>COUNTIF($B$2:B406,B406)</f>
        <v>1</v>
      </c>
    </row>
    <row r="407" spans="1:3" x14ac:dyDescent="0.25">
      <c r="A407" t="s">
        <v>405</v>
      </c>
      <c r="B407" t="s">
        <v>905</v>
      </c>
      <c r="C407">
        <f>COUNTIF($B$2:B407,B407)</f>
        <v>1</v>
      </c>
    </row>
    <row r="408" spans="1:3" x14ac:dyDescent="0.25">
      <c r="A408" t="s">
        <v>406</v>
      </c>
      <c r="B408" t="s">
        <v>906</v>
      </c>
      <c r="C408">
        <f>COUNTIF($B$2:B408,B408)</f>
        <v>1</v>
      </c>
    </row>
    <row r="409" spans="1:3" x14ac:dyDescent="0.25">
      <c r="A409" t="s">
        <v>407</v>
      </c>
      <c r="B409" t="s">
        <v>907</v>
      </c>
      <c r="C409">
        <f>COUNTIF($B$2:B409,B409)</f>
        <v>1</v>
      </c>
    </row>
    <row r="410" spans="1:3" x14ac:dyDescent="0.25">
      <c r="A410" t="s">
        <v>408</v>
      </c>
      <c r="B410" t="s">
        <v>908</v>
      </c>
      <c r="C410">
        <f>COUNTIF($B$2:B410,B410)</f>
        <v>1</v>
      </c>
    </row>
    <row r="411" spans="1:3" x14ac:dyDescent="0.25">
      <c r="A411" t="s">
        <v>409</v>
      </c>
      <c r="B411" t="s">
        <v>909</v>
      </c>
      <c r="C411">
        <f>COUNTIF($B$2:B411,B411)</f>
        <v>1</v>
      </c>
    </row>
    <row r="412" spans="1:3" x14ac:dyDescent="0.25">
      <c r="A412" t="s">
        <v>410</v>
      </c>
      <c r="B412" t="s">
        <v>910</v>
      </c>
      <c r="C412">
        <f>COUNTIF($B$2:B412,B412)</f>
        <v>1</v>
      </c>
    </row>
    <row r="413" spans="1:3" x14ac:dyDescent="0.25">
      <c r="A413" t="s">
        <v>411</v>
      </c>
      <c r="B413" t="s">
        <v>911</v>
      </c>
      <c r="C413">
        <f>COUNTIF($B$2:B413,B413)</f>
        <v>1</v>
      </c>
    </row>
    <row r="414" spans="1:3" x14ac:dyDescent="0.25">
      <c r="A414" t="s">
        <v>412</v>
      </c>
      <c r="B414" t="s">
        <v>911</v>
      </c>
      <c r="C414">
        <f>COUNTIF($B$2:B414,B414)</f>
        <v>2</v>
      </c>
    </row>
    <row r="415" spans="1:3" x14ac:dyDescent="0.25">
      <c r="A415" t="s">
        <v>413</v>
      </c>
      <c r="B415" t="s">
        <v>912</v>
      </c>
      <c r="C415">
        <f>COUNTIF($B$2:B415,B415)</f>
        <v>1</v>
      </c>
    </row>
    <row r="416" spans="1:3" x14ac:dyDescent="0.25">
      <c r="A416" t="s">
        <v>414</v>
      </c>
      <c r="B416" t="s">
        <v>913</v>
      </c>
      <c r="C416">
        <f>COUNTIF($B$2:B416,B416)</f>
        <v>1</v>
      </c>
    </row>
    <row r="417" spans="1:3" x14ac:dyDescent="0.25">
      <c r="A417" t="s">
        <v>415</v>
      </c>
      <c r="B417" t="s">
        <v>913</v>
      </c>
      <c r="C417">
        <f>COUNTIF($B$2:B417,B417)</f>
        <v>2</v>
      </c>
    </row>
    <row r="418" spans="1:3" x14ac:dyDescent="0.25">
      <c r="A418" t="s">
        <v>416</v>
      </c>
      <c r="B418" t="s">
        <v>913</v>
      </c>
      <c r="C418">
        <f>COUNTIF($B$2:B418,B418)</f>
        <v>3</v>
      </c>
    </row>
    <row r="419" spans="1:3" x14ac:dyDescent="0.25">
      <c r="A419" t="s">
        <v>417</v>
      </c>
      <c r="B419" t="s">
        <v>913</v>
      </c>
      <c r="C419">
        <f>COUNTIF($B$2:B419,B419)</f>
        <v>4</v>
      </c>
    </row>
    <row r="420" spans="1:3" x14ac:dyDescent="0.25">
      <c r="A420" t="s">
        <v>418</v>
      </c>
      <c r="B420" t="s">
        <v>913</v>
      </c>
      <c r="C420">
        <f>COUNTIF($B$2:B420,B420)</f>
        <v>5</v>
      </c>
    </row>
    <row r="421" spans="1:3" x14ac:dyDescent="0.25">
      <c r="A421" t="s">
        <v>419</v>
      </c>
      <c r="B421" t="s">
        <v>913</v>
      </c>
      <c r="C421">
        <f>COUNTIF($B$2:B421,B421)</f>
        <v>6</v>
      </c>
    </row>
    <row r="422" spans="1:3" x14ac:dyDescent="0.25">
      <c r="A422" t="s">
        <v>420</v>
      </c>
      <c r="B422" t="s">
        <v>914</v>
      </c>
      <c r="C422">
        <f>COUNTIF($B$2:B422,B422)</f>
        <v>1</v>
      </c>
    </row>
    <row r="423" spans="1:3" x14ac:dyDescent="0.25">
      <c r="A423" t="s">
        <v>421</v>
      </c>
      <c r="B423" t="s">
        <v>915</v>
      </c>
      <c r="C423">
        <f>COUNTIF($B$2:B423,B423)</f>
        <v>1</v>
      </c>
    </row>
    <row r="424" spans="1:3" x14ac:dyDescent="0.25">
      <c r="A424" t="s">
        <v>422</v>
      </c>
      <c r="B424" t="s">
        <v>916</v>
      </c>
      <c r="C424">
        <f>COUNTIF($B$2:B424,B424)</f>
        <v>1</v>
      </c>
    </row>
    <row r="425" spans="1:3" x14ac:dyDescent="0.25">
      <c r="A425" t="s">
        <v>423</v>
      </c>
      <c r="B425" t="s">
        <v>916</v>
      </c>
      <c r="C425">
        <f>COUNTIF($B$2:B425,B425)</f>
        <v>2</v>
      </c>
    </row>
    <row r="426" spans="1:3" x14ac:dyDescent="0.25">
      <c r="A426" t="s">
        <v>424</v>
      </c>
      <c r="B426" t="s">
        <v>916</v>
      </c>
      <c r="C426">
        <f>COUNTIF($B$2:B426,B426)</f>
        <v>3</v>
      </c>
    </row>
    <row r="427" spans="1:3" x14ac:dyDescent="0.25">
      <c r="A427" t="s">
        <v>425</v>
      </c>
      <c r="B427" t="s">
        <v>917</v>
      </c>
      <c r="C427">
        <f>COUNTIF($B$2:B427,B427)</f>
        <v>1</v>
      </c>
    </row>
    <row r="428" spans="1:3" x14ac:dyDescent="0.25">
      <c r="A428" t="s">
        <v>426</v>
      </c>
      <c r="B428" t="s">
        <v>917</v>
      </c>
      <c r="C428">
        <f>COUNTIF($B$2:B428,B428)</f>
        <v>2</v>
      </c>
    </row>
    <row r="429" spans="1:3" x14ac:dyDescent="0.25">
      <c r="A429" t="s">
        <v>427</v>
      </c>
      <c r="B429" t="s">
        <v>917</v>
      </c>
      <c r="C429">
        <f>COUNTIF($B$2:B429,B429)</f>
        <v>3</v>
      </c>
    </row>
    <row r="430" spans="1:3" x14ac:dyDescent="0.25">
      <c r="A430" t="s">
        <v>428</v>
      </c>
      <c r="B430" t="s">
        <v>917</v>
      </c>
      <c r="C430">
        <f>COUNTIF($B$2:B430,B430)</f>
        <v>4</v>
      </c>
    </row>
    <row r="431" spans="1:3" x14ac:dyDescent="0.25">
      <c r="A431" t="s">
        <v>429</v>
      </c>
      <c r="B431" t="s">
        <v>918</v>
      </c>
      <c r="C431">
        <f>COUNTIF($B$2:B431,B431)</f>
        <v>1</v>
      </c>
    </row>
    <row r="432" spans="1:3" x14ac:dyDescent="0.25">
      <c r="A432" t="s">
        <v>430</v>
      </c>
      <c r="B432" t="s">
        <v>918</v>
      </c>
      <c r="C432">
        <f>COUNTIF($B$2:B432,B432)</f>
        <v>2</v>
      </c>
    </row>
    <row r="433" spans="1:3" x14ac:dyDescent="0.25">
      <c r="A433" t="s">
        <v>431</v>
      </c>
      <c r="B433" t="s">
        <v>918</v>
      </c>
      <c r="C433">
        <f>COUNTIF($B$2:B433,B433)</f>
        <v>3</v>
      </c>
    </row>
    <row r="434" spans="1:3" x14ac:dyDescent="0.25">
      <c r="A434" t="s">
        <v>432</v>
      </c>
      <c r="B434" t="s">
        <v>919</v>
      </c>
      <c r="C434">
        <f>COUNTIF($B$2:B434,B434)</f>
        <v>1</v>
      </c>
    </row>
    <row r="435" spans="1:3" x14ac:dyDescent="0.25">
      <c r="A435" t="s">
        <v>433</v>
      </c>
      <c r="B435" t="s">
        <v>920</v>
      </c>
      <c r="C435">
        <f>COUNTIF($B$2:B435,B435)</f>
        <v>1</v>
      </c>
    </row>
    <row r="436" spans="1:3" x14ac:dyDescent="0.25">
      <c r="A436" t="s">
        <v>434</v>
      </c>
      <c r="B436" t="s">
        <v>920</v>
      </c>
      <c r="C436">
        <f>COUNTIF($B$2:B436,B436)</f>
        <v>2</v>
      </c>
    </row>
    <row r="437" spans="1:3" x14ac:dyDescent="0.25">
      <c r="A437" t="s">
        <v>435</v>
      </c>
      <c r="B437" t="s">
        <v>920</v>
      </c>
      <c r="C437">
        <f>COUNTIF($B$2:B437,B437)</f>
        <v>3</v>
      </c>
    </row>
    <row r="438" spans="1:3" x14ac:dyDescent="0.25">
      <c r="A438" t="s">
        <v>436</v>
      </c>
      <c r="B438" t="s">
        <v>920</v>
      </c>
      <c r="C438">
        <f>COUNTIF($B$2:B438,B438)</f>
        <v>4</v>
      </c>
    </row>
    <row r="439" spans="1:3" x14ac:dyDescent="0.25">
      <c r="A439" t="s">
        <v>437</v>
      </c>
      <c r="B439" t="s">
        <v>920</v>
      </c>
      <c r="C439">
        <f>COUNTIF($B$2:B439,B439)</f>
        <v>5</v>
      </c>
    </row>
    <row r="440" spans="1:3" x14ac:dyDescent="0.25">
      <c r="A440" t="s">
        <v>438</v>
      </c>
      <c r="B440" t="s">
        <v>920</v>
      </c>
      <c r="C440">
        <f>COUNTIF($B$2:B440,B440)</f>
        <v>6</v>
      </c>
    </row>
    <row r="441" spans="1:3" x14ac:dyDescent="0.25">
      <c r="A441" t="s">
        <v>439</v>
      </c>
      <c r="B441" t="s">
        <v>921</v>
      </c>
      <c r="C441">
        <f>COUNTIF($B$2:B441,B441)</f>
        <v>1</v>
      </c>
    </row>
    <row r="442" spans="1:3" x14ac:dyDescent="0.25">
      <c r="A442" t="s">
        <v>440</v>
      </c>
      <c r="B442" t="s">
        <v>922</v>
      </c>
      <c r="C442">
        <f>COUNTIF($B$2:B442,B442)</f>
        <v>1</v>
      </c>
    </row>
    <row r="443" spans="1:3" x14ac:dyDescent="0.25">
      <c r="A443" t="s">
        <v>441</v>
      </c>
      <c r="B443" t="s">
        <v>922</v>
      </c>
      <c r="C443">
        <f>COUNTIF($B$2:B443,B443)</f>
        <v>2</v>
      </c>
    </row>
    <row r="444" spans="1:3" x14ac:dyDescent="0.25">
      <c r="A444" t="s">
        <v>442</v>
      </c>
      <c r="B444" t="s">
        <v>922</v>
      </c>
      <c r="C444">
        <f>COUNTIF($B$2:B444,B444)</f>
        <v>3</v>
      </c>
    </row>
    <row r="445" spans="1:3" x14ac:dyDescent="0.25">
      <c r="A445" t="s">
        <v>443</v>
      </c>
      <c r="B445" t="s">
        <v>922</v>
      </c>
      <c r="C445">
        <f>COUNTIF($B$2:B445,B445)</f>
        <v>4</v>
      </c>
    </row>
    <row r="446" spans="1:3" x14ac:dyDescent="0.25">
      <c r="A446" t="s">
        <v>444</v>
      </c>
      <c r="B446" t="s">
        <v>922</v>
      </c>
      <c r="C446">
        <f>COUNTIF($B$2:B446,B446)</f>
        <v>5</v>
      </c>
    </row>
    <row r="447" spans="1:3" x14ac:dyDescent="0.25">
      <c r="A447" t="s">
        <v>445</v>
      </c>
      <c r="B447" t="s">
        <v>923</v>
      </c>
      <c r="C447">
        <f>COUNTIF($B$2:B447,B447)</f>
        <v>1</v>
      </c>
    </row>
    <row r="448" spans="1:3" x14ac:dyDescent="0.25">
      <c r="A448" t="s">
        <v>446</v>
      </c>
      <c r="B448" t="s">
        <v>924</v>
      </c>
      <c r="C448">
        <f>COUNTIF($B$2:B448,B448)</f>
        <v>1</v>
      </c>
    </row>
    <row r="449" spans="1:3" x14ac:dyDescent="0.25">
      <c r="A449" t="s">
        <v>447</v>
      </c>
      <c r="B449" t="s">
        <v>925</v>
      </c>
      <c r="C449">
        <f>COUNTIF($B$2:B449,B449)</f>
        <v>1</v>
      </c>
    </row>
    <row r="450" spans="1:3" x14ac:dyDescent="0.25">
      <c r="A450" t="s">
        <v>448</v>
      </c>
      <c r="B450" t="s">
        <v>925</v>
      </c>
      <c r="C450">
        <f>COUNTIF($B$2:B450,B450)</f>
        <v>2</v>
      </c>
    </row>
    <row r="451" spans="1:3" x14ac:dyDescent="0.25">
      <c r="A451" t="s">
        <v>449</v>
      </c>
      <c r="B451" t="s">
        <v>925</v>
      </c>
      <c r="C451">
        <f>COUNTIF($B$2:B451,B451)</f>
        <v>3</v>
      </c>
    </row>
    <row r="452" spans="1:3" x14ac:dyDescent="0.25">
      <c r="A452" t="s">
        <v>450</v>
      </c>
      <c r="B452" t="s">
        <v>925</v>
      </c>
      <c r="C452">
        <f>COUNTIF($B$2:B452,B452)</f>
        <v>4</v>
      </c>
    </row>
    <row r="453" spans="1:3" x14ac:dyDescent="0.25">
      <c r="A453" t="s">
        <v>451</v>
      </c>
      <c r="B453" t="s">
        <v>925</v>
      </c>
      <c r="C453">
        <f>COUNTIF($B$2:B453,B453)</f>
        <v>5</v>
      </c>
    </row>
    <row r="454" spans="1:3" x14ac:dyDescent="0.25">
      <c r="A454" t="s">
        <v>452</v>
      </c>
      <c r="B454" t="s">
        <v>925</v>
      </c>
      <c r="C454">
        <f>COUNTIF($B$2:B454,B454)</f>
        <v>6</v>
      </c>
    </row>
    <row r="455" spans="1:3" x14ac:dyDescent="0.25">
      <c r="A455" t="s">
        <v>453</v>
      </c>
      <c r="B455" t="s">
        <v>925</v>
      </c>
      <c r="C455">
        <f>COUNTIF($B$2:B455,B455)</f>
        <v>7</v>
      </c>
    </row>
    <row r="456" spans="1:3" x14ac:dyDescent="0.25">
      <c r="A456" t="s">
        <v>454</v>
      </c>
      <c r="B456" t="s">
        <v>926</v>
      </c>
      <c r="C456">
        <f>COUNTIF($B$2:B456,B456)</f>
        <v>1</v>
      </c>
    </row>
    <row r="457" spans="1:3" x14ac:dyDescent="0.25">
      <c r="A457" t="s">
        <v>455</v>
      </c>
      <c r="B457" t="s">
        <v>927</v>
      </c>
      <c r="C457">
        <f>COUNTIF($B$2:B457,B457)</f>
        <v>1</v>
      </c>
    </row>
    <row r="458" spans="1:3" x14ac:dyDescent="0.25">
      <c r="A458" t="s">
        <v>456</v>
      </c>
      <c r="B458" t="s">
        <v>928</v>
      </c>
      <c r="C458">
        <f>COUNTIF($B$2:B458,B458)</f>
        <v>1</v>
      </c>
    </row>
    <row r="459" spans="1:3" x14ac:dyDescent="0.25">
      <c r="A459" t="s">
        <v>457</v>
      </c>
      <c r="B459" t="s">
        <v>929</v>
      </c>
      <c r="C459">
        <f>COUNTIF($B$2:B459,B459)</f>
        <v>1</v>
      </c>
    </row>
    <row r="460" spans="1:3" x14ac:dyDescent="0.25">
      <c r="A460" t="s">
        <v>458</v>
      </c>
      <c r="B460" t="s">
        <v>930</v>
      </c>
      <c r="C460">
        <f>COUNTIF($B$2:B460,B460)</f>
        <v>1</v>
      </c>
    </row>
    <row r="461" spans="1:3" x14ac:dyDescent="0.25">
      <c r="A461" t="s">
        <v>459</v>
      </c>
      <c r="B461" t="s">
        <v>930</v>
      </c>
      <c r="C461">
        <f>COUNTIF($B$2:B461,B461)</f>
        <v>2</v>
      </c>
    </row>
    <row r="462" spans="1:3" x14ac:dyDescent="0.25">
      <c r="A462" t="s">
        <v>460</v>
      </c>
      <c r="B462" t="s">
        <v>930</v>
      </c>
      <c r="C462">
        <f>COUNTIF($B$2:B462,B462)</f>
        <v>3</v>
      </c>
    </row>
    <row r="463" spans="1:3" x14ac:dyDescent="0.25">
      <c r="A463" t="s">
        <v>461</v>
      </c>
      <c r="B463" t="s">
        <v>931</v>
      </c>
      <c r="C463">
        <f>COUNTIF($B$2:B463,B463)</f>
        <v>1</v>
      </c>
    </row>
    <row r="464" spans="1:3" x14ac:dyDescent="0.25">
      <c r="A464" t="s">
        <v>462</v>
      </c>
      <c r="B464" t="s">
        <v>932</v>
      </c>
      <c r="C464">
        <f>COUNTIF($B$2:B464,B464)</f>
        <v>1</v>
      </c>
    </row>
    <row r="465" spans="1:3" x14ac:dyDescent="0.25">
      <c r="A465" t="s">
        <v>463</v>
      </c>
      <c r="B465" t="s">
        <v>933</v>
      </c>
      <c r="C465">
        <f>COUNTIF($B$2:B465,B465)</f>
        <v>1</v>
      </c>
    </row>
    <row r="466" spans="1:3" x14ac:dyDescent="0.25">
      <c r="A466" t="s">
        <v>464</v>
      </c>
      <c r="B466" t="s">
        <v>934</v>
      </c>
      <c r="C466">
        <f>COUNTIF($B$2:B466,B466)</f>
        <v>1</v>
      </c>
    </row>
    <row r="467" spans="1:3" x14ac:dyDescent="0.25">
      <c r="A467" t="s">
        <v>465</v>
      </c>
      <c r="B467" t="s">
        <v>934</v>
      </c>
      <c r="C467">
        <f>COUNTIF($B$2:B467,B467)</f>
        <v>2</v>
      </c>
    </row>
    <row r="468" spans="1:3" x14ac:dyDescent="0.25">
      <c r="A468" t="s">
        <v>466</v>
      </c>
      <c r="B468" t="s">
        <v>934</v>
      </c>
      <c r="C468">
        <f>COUNTIF($B$2:B468,B468)</f>
        <v>3</v>
      </c>
    </row>
    <row r="469" spans="1:3" x14ac:dyDescent="0.25">
      <c r="A469" t="s">
        <v>467</v>
      </c>
      <c r="B469" t="s">
        <v>934</v>
      </c>
      <c r="C469">
        <f>COUNTIF($B$2:B469,B469)</f>
        <v>4</v>
      </c>
    </row>
    <row r="470" spans="1:3" x14ac:dyDescent="0.25">
      <c r="A470" t="s">
        <v>468</v>
      </c>
      <c r="B470" t="s">
        <v>935</v>
      </c>
      <c r="C470">
        <f>COUNTIF($B$2:B470,B470)</f>
        <v>1</v>
      </c>
    </row>
    <row r="471" spans="1:3" x14ac:dyDescent="0.25">
      <c r="A471" t="s">
        <v>469</v>
      </c>
      <c r="B471" t="s">
        <v>935</v>
      </c>
      <c r="C471">
        <f>COUNTIF($B$2:B471,B471)</f>
        <v>2</v>
      </c>
    </row>
    <row r="472" spans="1:3" x14ac:dyDescent="0.25">
      <c r="A472" t="s">
        <v>470</v>
      </c>
      <c r="B472" t="s">
        <v>935</v>
      </c>
      <c r="C472">
        <f>COUNTIF($B$2:B472,B472)</f>
        <v>3</v>
      </c>
    </row>
    <row r="473" spans="1:3" x14ac:dyDescent="0.25">
      <c r="A473" t="s">
        <v>471</v>
      </c>
      <c r="B473" t="s">
        <v>935</v>
      </c>
      <c r="C473">
        <f>COUNTIF($B$2:B473,B473)</f>
        <v>4</v>
      </c>
    </row>
    <row r="474" spans="1:3" x14ac:dyDescent="0.25">
      <c r="A474" t="s">
        <v>472</v>
      </c>
      <c r="B474" t="s">
        <v>936</v>
      </c>
      <c r="C474">
        <f>COUNTIF($B$2:B474,B474)</f>
        <v>1</v>
      </c>
    </row>
    <row r="475" spans="1:3" x14ac:dyDescent="0.25">
      <c r="A475" t="s">
        <v>473</v>
      </c>
      <c r="B475" t="s">
        <v>937</v>
      </c>
      <c r="C475">
        <f>COUNTIF($B$2:B475,B475)</f>
        <v>1</v>
      </c>
    </row>
    <row r="476" spans="1:3" x14ac:dyDescent="0.25">
      <c r="A476" t="s">
        <v>474</v>
      </c>
      <c r="B476" t="s">
        <v>938</v>
      </c>
      <c r="C476">
        <f>COUNTIF($B$2:B476,B476)</f>
        <v>1</v>
      </c>
    </row>
    <row r="477" spans="1:3" x14ac:dyDescent="0.25">
      <c r="A477" t="s">
        <v>475</v>
      </c>
      <c r="B477" t="s">
        <v>939</v>
      </c>
      <c r="C477">
        <f>COUNTIF($B$2:B477,B477)</f>
        <v>1</v>
      </c>
    </row>
    <row r="478" spans="1:3" x14ac:dyDescent="0.25">
      <c r="A478" t="s">
        <v>476</v>
      </c>
      <c r="B478" t="s">
        <v>939</v>
      </c>
      <c r="C478">
        <f>COUNTIF($B$2:B478,B478)</f>
        <v>2</v>
      </c>
    </row>
    <row r="479" spans="1:3" x14ac:dyDescent="0.25">
      <c r="A479" t="s">
        <v>477</v>
      </c>
      <c r="B479" t="s">
        <v>940</v>
      </c>
      <c r="C479">
        <f>COUNTIF($B$2:B479,B479)</f>
        <v>1</v>
      </c>
    </row>
    <row r="480" spans="1:3" x14ac:dyDescent="0.25">
      <c r="A480" t="s">
        <v>478</v>
      </c>
      <c r="B480" t="s">
        <v>940</v>
      </c>
      <c r="C480">
        <f>COUNTIF($B$2:B480,B480)</f>
        <v>2</v>
      </c>
    </row>
    <row r="481" spans="1:3" x14ac:dyDescent="0.25">
      <c r="A481" t="s">
        <v>479</v>
      </c>
      <c r="B481" t="s">
        <v>940</v>
      </c>
      <c r="C481">
        <f>COUNTIF($B$2:B481,B481)</f>
        <v>3</v>
      </c>
    </row>
    <row r="482" spans="1:3" x14ac:dyDescent="0.25">
      <c r="A482" t="s">
        <v>480</v>
      </c>
      <c r="B482" t="s">
        <v>940</v>
      </c>
      <c r="C482">
        <f>COUNTIF($B$2:B482,B482)</f>
        <v>4</v>
      </c>
    </row>
    <row r="483" spans="1:3" x14ac:dyDescent="0.25">
      <c r="A483" t="s">
        <v>481</v>
      </c>
      <c r="B483" t="s">
        <v>940</v>
      </c>
      <c r="C483">
        <f>COUNTIF($B$2:B483,B483)</f>
        <v>5</v>
      </c>
    </row>
    <row r="484" spans="1:3" x14ac:dyDescent="0.25">
      <c r="A484" t="s">
        <v>482</v>
      </c>
      <c r="B484" t="s">
        <v>940</v>
      </c>
      <c r="C484">
        <f>COUNTIF($B$2:B484,B484)</f>
        <v>6</v>
      </c>
    </row>
    <row r="485" spans="1:3" x14ac:dyDescent="0.25">
      <c r="A485" t="s">
        <v>483</v>
      </c>
      <c r="B485" t="s">
        <v>940</v>
      </c>
      <c r="C485">
        <f>COUNTIF($B$2:B485,B485)</f>
        <v>7</v>
      </c>
    </row>
    <row r="486" spans="1:3" x14ac:dyDescent="0.25">
      <c r="A486" t="s">
        <v>484</v>
      </c>
      <c r="B486" t="s">
        <v>940</v>
      </c>
      <c r="C486">
        <f>COUNTIF($B$2:B486,B486)</f>
        <v>8</v>
      </c>
    </row>
    <row r="487" spans="1:3" x14ac:dyDescent="0.25">
      <c r="A487" t="s">
        <v>485</v>
      </c>
      <c r="B487" t="s">
        <v>940</v>
      </c>
      <c r="C487">
        <f>COUNTIF($B$2:B487,B487)</f>
        <v>9</v>
      </c>
    </row>
    <row r="488" spans="1:3" x14ac:dyDescent="0.25">
      <c r="A488" t="s">
        <v>486</v>
      </c>
      <c r="B488" t="s">
        <v>940</v>
      </c>
      <c r="C488">
        <f>COUNTIF($B$2:B488,B488)</f>
        <v>10</v>
      </c>
    </row>
    <row r="489" spans="1:3" x14ac:dyDescent="0.25">
      <c r="A489" t="s">
        <v>487</v>
      </c>
      <c r="B489" t="s">
        <v>940</v>
      </c>
      <c r="C489">
        <f>COUNTIF($B$2:B489,B489)</f>
        <v>11</v>
      </c>
    </row>
    <row r="490" spans="1:3" x14ac:dyDescent="0.25">
      <c r="A490" t="s">
        <v>488</v>
      </c>
      <c r="B490" t="s">
        <v>940</v>
      </c>
      <c r="C490">
        <f>COUNTIF($B$2:B490,B490)</f>
        <v>12</v>
      </c>
    </row>
    <row r="491" spans="1:3" x14ac:dyDescent="0.25">
      <c r="A491" t="s">
        <v>489</v>
      </c>
      <c r="B491" t="s">
        <v>940</v>
      </c>
      <c r="C491">
        <f>COUNTIF($B$2:B491,B491)</f>
        <v>13</v>
      </c>
    </row>
    <row r="492" spans="1:3" x14ac:dyDescent="0.25">
      <c r="A492" t="s">
        <v>490</v>
      </c>
      <c r="B492" t="s">
        <v>940</v>
      </c>
      <c r="C492">
        <f>COUNTIF($B$2:B492,B492)</f>
        <v>14</v>
      </c>
    </row>
    <row r="493" spans="1:3" x14ac:dyDescent="0.25">
      <c r="A493" t="s">
        <v>491</v>
      </c>
      <c r="B493" t="s">
        <v>940</v>
      </c>
      <c r="C493">
        <f>COUNTIF($B$2:B493,B493)</f>
        <v>15</v>
      </c>
    </row>
    <row r="494" spans="1:3" x14ac:dyDescent="0.25">
      <c r="A494" t="s">
        <v>492</v>
      </c>
      <c r="B494" t="s">
        <v>940</v>
      </c>
      <c r="C494">
        <f>COUNTIF($B$2:B494,B494)</f>
        <v>16</v>
      </c>
    </row>
    <row r="495" spans="1:3" x14ac:dyDescent="0.25">
      <c r="A495" t="s">
        <v>493</v>
      </c>
      <c r="B495" t="s">
        <v>940</v>
      </c>
      <c r="C495">
        <f>COUNTIF($B$2:B495,B495)</f>
        <v>17</v>
      </c>
    </row>
    <row r="496" spans="1:3" x14ac:dyDescent="0.25">
      <c r="A496" t="s">
        <v>494</v>
      </c>
      <c r="B496" t="s">
        <v>940</v>
      </c>
      <c r="C496">
        <f>COUNTIF($B$2:B496,B496)</f>
        <v>18</v>
      </c>
    </row>
    <row r="497" spans="1:3" x14ac:dyDescent="0.25">
      <c r="A497" t="s">
        <v>495</v>
      </c>
      <c r="B497" t="s">
        <v>941</v>
      </c>
      <c r="C497">
        <f>COUNTIF($B$2:B497,B497)</f>
        <v>1</v>
      </c>
    </row>
    <row r="498" spans="1:3" x14ac:dyDescent="0.25">
      <c r="A498" t="s">
        <v>496</v>
      </c>
      <c r="B498" t="s">
        <v>942</v>
      </c>
      <c r="C498">
        <f>COUNTIF($B$2:B498,B498)</f>
        <v>1</v>
      </c>
    </row>
    <row r="499" spans="1:3" x14ac:dyDescent="0.25">
      <c r="A499" t="s">
        <v>497</v>
      </c>
      <c r="B499" t="s">
        <v>943</v>
      </c>
      <c r="C499">
        <f>COUNTIF($B$2:B499,B499)</f>
        <v>1</v>
      </c>
    </row>
    <row r="500" spans="1:3" x14ac:dyDescent="0.25">
      <c r="A500" t="s">
        <v>498</v>
      </c>
      <c r="B500" t="s">
        <v>944</v>
      </c>
      <c r="C500">
        <f>COUNTIF($B$2:B500,B500)</f>
        <v>1</v>
      </c>
    </row>
    <row r="501" spans="1:3" x14ac:dyDescent="0.25">
      <c r="A501" t="s">
        <v>499</v>
      </c>
      <c r="B501" t="s">
        <v>945</v>
      </c>
      <c r="C501">
        <f>COUNTIF($B$2:B501,B501)</f>
        <v>1</v>
      </c>
    </row>
    <row r="502" spans="1:3" x14ac:dyDescent="0.25">
      <c r="A502" t="s">
        <v>500</v>
      </c>
      <c r="B502" t="s">
        <v>945</v>
      </c>
      <c r="C502">
        <f>COUNTIF($B$2:B502,B502)</f>
        <v>2</v>
      </c>
    </row>
    <row r="503" spans="1:3" x14ac:dyDescent="0.25">
      <c r="A503" t="s">
        <v>501</v>
      </c>
      <c r="B503" t="s">
        <v>946</v>
      </c>
      <c r="C503">
        <f>COUNTIF($B$2:B503,B503)</f>
        <v>1</v>
      </c>
    </row>
    <row r="504" spans="1:3" x14ac:dyDescent="0.25">
      <c r="A504" t="s">
        <v>502</v>
      </c>
      <c r="B504" t="s">
        <v>947</v>
      </c>
      <c r="C504">
        <f>COUNTIF($B$2:B504,B504)</f>
        <v>1</v>
      </c>
    </row>
    <row r="505" spans="1:3" x14ac:dyDescent="0.25">
      <c r="A505" t="s">
        <v>503</v>
      </c>
      <c r="B505" t="s">
        <v>947</v>
      </c>
      <c r="C505">
        <f>COUNTIF($B$2:B505,B505)</f>
        <v>2</v>
      </c>
    </row>
    <row r="506" spans="1:3" x14ac:dyDescent="0.25">
      <c r="A506" t="s">
        <v>504</v>
      </c>
      <c r="B506" t="s">
        <v>947</v>
      </c>
      <c r="C506">
        <f>COUNTIF($B$2:B506,B506)</f>
        <v>3</v>
      </c>
    </row>
    <row r="507" spans="1:3" x14ac:dyDescent="0.25">
      <c r="A507" t="s">
        <v>505</v>
      </c>
      <c r="B507" t="s">
        <v>947</v>
      </c>
      <c r="C507">
        <f>COUNTIF($B$2:B507,B507)</f>
        <v>4</v>
      </c>
    </row>
    <row r="508" spans="1:3" x14ac:dyDescent="0.25">
      <c r="A508" t="s">
        <v>506</v>
      </c>
      <c r="B508" t="s">
        <v>948</v>
      </c>
      <c r="C508">
        <f>COUNTIF($B$2:B508,B508)</f>
        <v>1</v>
      </c>
    </row>
    <row r="509" spans="1:3" x14ac:dyDescent="0.25">
      <c r="A509" t="s">
        <v>507</v>
      </c>
      <c r="B509" t="s">
        <v>949</v>
      </c>
      <c r="C509">
        <f>COUNTIF($B$2:B509,B509)</f>
        <v>1</v>
      </c>
    </row>
    <row r="510" spans="1:3" x14ac:dyDescent="0.25">
      <c r="A510" t="s">
        <v>508</v>
      </c>
      <c r="B510" t="s">
        <v>949</v>
      </c>
      <c r="C510">
        <f>COUNTIF($B$2:B510,B510)</f>
        <v>2</v>
      </c>
    </row>
    <row r="511" spans="1:3" x14ac:dyDescent="0.25">
      <c r="A511" t="s">
        <v>509</v>
      </c>
      <c r="B511" t="s">
        <v>949</v>
      </c>
      <c r="C511">
        <f>COUNTIF($B$2:B511,B511)</f>
        <v>3</v>
      </c>
    </row>
    <row r="512" spans="1:3" x14ac:dyDescent="0.25">
      <c r="A512" t="s">
        <v>510</v>
      </c>
      <c r="B512" t="s">
        <v>950</v>
      </c>
      <c r="C512">
        <f>COUNTIF($B$2:B512,B512)</f>
        <v>1</v>
      </c>
    </row>
    <row r="513" spans="1:3" x14ac:dyDescent="0.25">
      <c r="A513" t="s">
        <v>511</v>
      </c>
      <c r="B513" t="s">
        <v>951</v>
      </c>
      <c r="C513">
        <f>COUNTIF($B$2:B513,B513)</f>
        <v>1</v>
      </c>
    </row>
    <row r="514" spans="1:3" x14ac:dyDescent="0.25">
      <c r="A514" t="s">
        <v>512</v>
      </c>
      <c r="B514" t="s">
        <v>952</v>
      </c>
      <c r="C514">
        <f>COUNTIF($B$2:B514,B514)</f>
        <v>1</v>
      </c>
    </row>
    <row r="515" spans="1:3" x14ac:dyDescent="0.25">
      <c r="A515" t="s">
        <v>513</v>
      </c>
      <c r="B515" t="s">
        <v>952</v>
      </c>
      <c r="C515">
        <f>COUNTIF($B$2:B515,B515)</f>
        <v>2</v>
      </c>
    </row>
    <row r="516" spans="1:3" x14ac:dyDescent="0.25">
      <c r="A516" t="s">
        <v>514</v>
      </c>
      <c r="B516" t="s">
        <v>952</v>
      </c>
      <c r="C516">
        <f>COUNTIF($B$2:B516,B516)</f>
        <v>3</v>
      </c>
    </row>
    <row r="517" spans="1:3" x14ac:dyDescent="0.25">
      <c r="A517" t="s">
        <v>515</v>
      </c>
      <c r="B517" t="s">
        <v>952</v>
      </c>
      <c r="C517">
        <f>COUNTIF($B$2:B517,B517)</f>
        <v>4</v>
      </c>
    </row>
    <row r="518" spans="1:3" x14ac:dyDescent="0.25">
      <c r="A518" t="s">
        <v>516</v>
      </c>
      <c r="B518" t="s">
        <v>952</v>
      </c>
      <c r="C518">
        <f>COUNTIF($B$2:B518,B518)</f>
        <v>5</v>
      </c>
    </row>
    <row r="519" spans="1:3" x14ac:dyDescent="0.25">
      <c r="A519" t="s">
        <v>517</v>
      </c>
      <c r="B519" t="s">
        <v>952</v>
      </c>
      <c r="C519">
        <f>COUNTIF($B$2:B519,B519)</f>
        <v>6</v>
      </c>
    </row>
    <row r="520" spans="1:3" x14ac:dyDescent="0.25">
      <c r="A520" t="s">
        <v>518</v>
      </c>
      <c r="B520" t="s">
        <v>952</v>
      </c>
      <c r="C520">
        <f>COUNTIF($B$2:B520,B520)</f>
        <v>7</v>
      </c>
    </row>
    <row r="521" spans="1:3" x14ac:dyDescent="0.25">
      <c r="A521" t="s">
        <v>519</v>
      </c>
      <c r="B521" t="s">
        <v>952</v>
      </c>
      <c r="C521">
        <f>COUNTIF($B$2:B521,B521)</f>
        <v>8</v>
      </c>
    </row>
    <row r="522" spans="1:3" x14ac:dyDescent="0.25">
      <c r="A522" t="s">
        <v>520</v>
      </c>
      <c r="B522" t="s">
        <v>953</v>
      </c>
      <c r="C522">
        <f>COUNTIF($B$2:B522,B522)</f>
        <v>1</v>
      </c>
    </row>
    <row r="523" spans="1:3" x14ac:dyDescent="0.25">
      <c r="A523" t="s">
        <v>521</v>
      </c>
      <c r="B523" t="s">
        <v>954</v>
      </c>
      <c r="C523">
        <f>COUNTIF($B$2:B523,B523)</f>
        <v>1</v>
      </c>
    </row>
    <row r="524" spans="1:3" x14ac:dyDescent="0.25">
      <c r="A524" t="s">
        <v>522</v>
      </c>
      <c r="B524" t="s">
        <v>954</v>
      </c>
      <c r="C524">
        <f>COUNTIF($B$2:B524,B524)</f>
        <v>2</v>
      </c>
    </row>
    <row r="525" spans="1:3" x14ac:dyDescent="0.25">
      <c r="A525" t="s">
        <v>523</v>
      </c>
      <c r="B525" t="s">
        <v>954</v>
      </c>
      <c r="C525">
        <f>COUNTIF($B$2:B525,B525)</f>
        <v>3</v>
      </c>
    </row>
    <row r="526" spans="1:3" x14ac:dyDescent="0.25">
      <c r="A526" t="s">
        <v>524</v>
      </c>
      <c r="B526" t="s">
        <v>954</v>
      </c>
      <c r="C526">
        <f>COUNTIF($B$2:B526,B526)</f>
        <v>4</v>
      </c>
    </row>
    <row r="527" spans="1:3" x14ac:dyDescent="0.25">
      <c r="A527" t="s">
        <v>525</v>
      </c>
      <c r="B527" t="s">
        <v>954</v>
      </c>
      <c r="C527">
        <f>COUNTIF($B$2:B527,B527)</f>
        <v>5</v>
      </c>
    </row>
    <row r="528" spans="1:3" x14ac:dyDescent="0.25">
      <c r="A528" t="s">
        <v>526</v>
      </c>
      <c r="B528" t="s">
        <v>954</v>
      </c>
      <c r="C528">
        <f>COUNTIF($B$2:B528,B528)</f>
        <v>6</v>
      </c>
    </row>
    <row r="529" spans="1:3" x14ac:dyDescent="0.25">
      <c r="A529" t="s">
        <v>527</v>
      </c>
      <c r="B529" t="s">
        <v>954</v>
      </c>
      <c r="C529">
        <f>COUNTIF($B$2:B529,B529)</f>
        <v>7</v>
      </c>
    </row>
    <row r="530" spans="1:3" x14ac:dyDescent="0.25">
      <c r="A530" t="s">
        <v>528</v>
      </c>
      <c r="B530" t="s">
        <v>954</v>
      </c>
      <c r="C530">
        <f>COUNTIF($B$2:B530,B530)</f>
        <v>8</v>
      </c>
    </row>
    <row r="531" spans="1:3" x14ac:dyDescent="0.25">
      <c r="A531" t="s">
        <v>529</v>
      </c>
      <c r="B531" t="s">
        <v>954</v>
      </c>
      <c r="C531">
        <f>COUNTIF($B$2:B531,B531)</f>
        <v>9</v>
      </c>
    </row>
    <row r="532" spans="1:3" x14ac:dyDescent="0.25">
      <c r="A532" t="s">
        <v>530</v>
      </c>
      <c r="B532" t="s">
        <v>955</v>
      </c>
      <c r="C532">
        <f>COUNTIF($B$2:B532,B532)</f>
        <v>1</v>
      </c>
    </row>
    <row r="533" spans="1:3" x14ac:dyDescent="0.25">
      <c r="A533" t="s">
        <v>531</v>
      </c>
      <c r="B533" t="s">
        <v>955</v>
      </c>
      <c r="C533">
        <f>COUNTIF($B$2:B533,B533)</f>
        <v>2</v>
      </c>
    </row>
    <row r="534" spans="1:3" x14ac:dyDescent="0.25">
      <c r="A534" t="s">
        <v>532</v>
      </c>
      <c r="B534" t="s">
        <v>955</v>
      </c>
      <c r="C534">
        <f>COUNTIF($B$2:B534,B534)</f>
        <v>3</v>
      </c>
    </row>
    <row r="535" spans="1:3" x14ac:dyDescent="0.25">
      <c r="A535" t="s">
        <v>533</v>
      </c>
      <c r="B535" t="s">
        <v>955</v>
      </c>
      <c r="C535">
        <f>COUNTIF($B$2:B535,B535)</f>
        <v>4</v>
      </c>
    </row>
    <row r="536" spans="1:3" x14ac:dyDescent="0.25">
      <c r="A536" t="s">
        <v>534</v>
      </c>
      <c r="B536" t="s">
        <v>956</v>
      </c>
      <c r="C536">
        <f>COUNTIF($B$2:B536,B536)</f>
        <v>1</v>
      </c>
    </row>
    <row r="537" spans="1:3" x14ac:dyDescent="0.25">
      <c r="A537" t="s">
        <v>535</v>
      </c>
      <c r="B537" t="s">
        <v>956</v>
      </c>
      <c r="C537">
        <f>COUNTIF($B$2:B537,B537)</f>
        <v>2</v>
      </c>
    </row>
    <row r="538" spans="1:3" x14ac:dyDescent="0.25">
      <c r="A538" t="s">
        <v>536</v>
      </c>
      <c r="B538" t="s">
        <v>956</v>
      </c>
      <c r="C538">
        <f>COUNTIF($B$2:B538,B538)</f>
        <v>3</v>
      </c>
    </row>
    <row r="539" spans="1:3" x14ac:dyDescent="0.25">
      <c r="A539" t="s">
        <v>537</v>
      </c>
      <c r="B539" t="s">
        <v>956</v>
      </c>
      <c r="C539">
        <f>COUNTIF($B$2:B539,B539)</f>
        <v>4</v>
      </c>
    </row>
    <row r="540" spans="1:3" x14ac:dyDescent="0.25">
      <c r="A540" t="s">
        <v>538</v>
      </c>
      <c r="B540" t="s">
        <v>957</v>
      </c>
      <c r="C540">
        <f>COUNTIF($B$2:B540,B540)</f>
        <v>1</v>
      </c>
    </row>
    <row r="541" spans="1:3" x14ac:dyDescent="0.25">
      <c r="A541" t="s">
        <v>539</v>
      </c>
      <c r="B541" t="s">
        <v>958</v>
      </c>
      <c r="C541">
        <f>COUNTIF($B$2:B541,B541)</f>
        <v>1</v>
      </c>
    </row>
    <row r="542" spans="1:3" x14ac:dyDescent="0.25">
      <c r="A542" t="s">
        <v>540</v>
      </c>
      <c r="B542" t="s">
        <v>959</v>
      </c>
      <c r="C542">
        <f>COUNTIF($B$2:B542,B542)</f>
        <v>1</v>
      </c>
    </row>
    <row r="543" spans="1:3" x14ac:dyDescent="0.25">
      <c r="A543" t="s">
        <v>541</v>
      </c>
      <c r="B543" t="s">
        <v>960</v>
      </c>
      <c r="C543">
        <f>COUNTIF($B$2:B543,B543)</f>
        <v>1</v>
      </c>
    </row>
    <row r="544" spans="1:3" x14ac:dyDescent="0.25">
      <c r="A544" t="s">
        <v>542</v>
      </c>
      <c r="B544" t="s">
        <v>960</v>
      </c>
      <c r="C544">
        <f>COUNTIF($B$2:B544,B544)</f>
        <v>2</v>
      </c>
    </row>
    <row r="545" spans="1:3" x14ac:dyDescent="0.25">
      <c r="A545" t="s">
        <v>543</v>
      </c>
      <c r="B545" t="s">
        <v>960</v>
      </c>
      <c r="C545">
        <f>COUNTIF($B$2:B545,B545)</f>
        <v>3</v>
      </c>
    </row>
    <row r="546" spans="1:3" x14ac:dyDescent="0.25">
      <c r="A546" t="s">
        <v>544</v>
      </c>
      <c r="B546" t="s">
        <v>960</v>
      </c>
      <c r="C546">
        <f>COUNTIF($B$2:B546,B546)</f>
        <v>4</v>
      </c>
    </row>
    <row r="547" spans="1:3" x14ac:dyDescent="0.25">
      <c r="A547" t="s">
        <v>545</v>
      </c>
      <c r="B547" t="s">
        <v>961</v>
      </c>
      <c r="C547">
        <f>COUNTIF($B$2:B547,B547)</f>
        <v>1</v>
      </c>
    </row>
    <row r="548" spans="1:3" x14ac:dyDescent="0.25">
      <c r="A548" t="s">
        <v>546</v>
      </c>
      <c r="B548" t="s">
        <v>962</v>
      </c>
      <c r="C548">
        <f>COUNTIF($B$2:B548,B548)</f>
        <v>1</v>
      </c>
    </row>
    <row r="549" spans="1:3" x14ac:dyDescent="0.25">
      <c r="A549" t="s">
        <v>547</v>
      </c>
      <c r="B549" t="s">
        <v>962</v>
      </c>
      <c r="C549">
        <f>COUNTIF($B$2:B549,B549)</f>
        <v>2</v>
      </c>
    </row>
    <row r="550" spans="1:3" x14ac:dyDescent="0.25">
      <c r="A550" t="s">
        <v>548</v>
      </c>
      <c r="B550" t="s">
        <v>962</v>
      </c>
      <c r="C550">
        <f>COUNTIF($B$2:B550,B550)</f>
        <v>3</v>
      </c>
    </row>
    <row r="551" spans="1:3" x14ac:dyDescent="0.25">
      <c r="A551" t="s">
        <v>549</v>
      </c>
      <c r="B551" t="s">
        <v>962</v>
      </c>
      <c r="C551">
        <f>COUNTIF($B$2:B551,B551)</f>
        <v>4</v>
      </c>
    </row>
    <row r="552" spans="1:3" x14ac:dyDescent="0.25">
      <c r="A552" t="s">
        <v>550</v>
      </c>
      <c r="B552" t="s">
        <v>962</v>
      </c>
      <c r="C552">
        <f>COUNTIF($B$2:B552,B552)</f>
        <v>5</v>
      </c>
    </row>
    <row r="553" spans="1:3" x14ac:dyDescent="0.25">
      <c r="A553" t="s">
        <v>551</v>
      </c>
      <c r="B553" t="s">
        <v>962</v>
      </c>
      <c r="C553">
        <f>COUNTIF($B$2:B553,B553)</f>
        <v>6</v>
      </c>
    </row>
    <row r="554" spans="1:3" x14ac:dyDescent="0.25">
      <c r="A554" t="s">
        <v>552</v>
      </c>
      <c r="B554" t="s">
        <v>963</v>
      </c>
      <c r="C554">
        <f>COUNTIF($B$2:B554,B554)</f>
        <v>1</v>
      </c>
    </row>
    <row r="555" spans="1:3" x14ac:dyDescent="0.25">
      <c r="A555" t="s">
        <v>553</v>
      </c>
      <c r="B555" t="s">
        <v>963</v>
      </c>
      <c r="C555">
        <f>COUNTIF($B$2:B555,B555)</f>
        <v>2</v>
      </c>
    </row>
    <row r="556" spans="1:3" x14ac:dyDescent="0.25">
      <c r="A556" t="s">
        <v>554</v>
      </c>
      <c r="B556" t="s">
        <v>963</v>
      </c>
      <c r="C556">
        <f>COUNTIF($B$2:B556,B556)</f>
        <v>3</v>
      </c>
    </row>
    <row r="557" spans="1:3" x14ac:dyDescent="0.25">
      <c r="A557" t="s">
        <v>555</v>
      </c>
      <c r="B557" t="s">
        <v>963</v>
      </c>
      <c r="C557">
        <f>COUNTIF($B$2:B557,B557)</f>
        <v>4</v>
      </c>
    </row>
    <row r="558" spans="1:3" x14ac:dyDescent="0.25">
      <c r="A558" t="s">
        <v>556</v>
      </c>
      <c r="B558" t="s">
        <v>963</v>
      </c>
      <c r="C558">
        <f>COUNTIF($B$2:B558,B558)</f>
        <v>5</v>
      </c>
    </row>
    <row r="559" spans="1:3" x14ac:dyDescent="0.25">
      <c r="A559" t="s">
        <v>557</v>
      </c>
      <c r="B559" t="s">
        <v>963</v>
      </c>
      <c r="C559">
        <f>COUNTIF($B$2:B559,B559)</f>
        <v>6</v>
      </c>
    </row>
    <row r="560" spans="1:3" x14ac:dyDescent="0.25">
      <c r="A560" t="s">
        <v>558</v>
      </c>
      <c r="B560" t="s">
        <v>963</v>
      </c>
      <c r="C560">
        <f>COUNTIF($B$2:B560,B560)</f>
        <v>7</v>
      </c>
    </row>
    <row r="561" spans="1:3" x14ac:dyDescent="0.25">
      <c r="A561" t="s">
        <v>559</v>
      </c>
      <c r="B561" t="s">
        <v>964</v>
      </c>
      <c r="C561">
        <f>COUNTIF($B$2:B561,B561)</f>
        <v>1</v>
      </c>
    </row>
    <row r="562" spans="1:3" x14ac:dyDescent="0.25">
      <c r="A562" t="s">
        <v>560</v>
      </c>
      <c r="B562" t="s">
        <v>964</v>
      </c>
      <c r="C562">
        <f>COUNTIF($B$2:B562,B562)</f>
        <v>2</v>
      </c>
    </row>
    <row r="563" spans="1:3" x14ac:dyDescent="0.25">
      <c r="A563" t="s">
        <v>561</v>
      </c>
      <c r="B563" t="s">
        <v>964</v>
      </c>
      <c r="C563">
        <f>COUNTIF($B$2:B563,B563)</f>
        <v>3</v>
      </c>
    </row>
    <row r="564" spans="1:3" x14ac:dyDescent="0.25">
      <c r="A564" t="s">
        <v>562</v>
      </c>
      <c r="B564" t="s">
        <v>964</v>
      </c>
      <c r="C564">
        <f>COUNTIF($B$2:B564,B564)</f>
        <v>4</v>
      </c>
    </row>
    <row r="565" spans="1:3" x14ac:dyDescent="0.25">
      <c r="A565" t="s">
        <v>563</v>
      </c>
      <c r="B565" t="s">
        <v>965</v>
      </c>
      <c r="C565">
        <f>COUNTIF($B$2:B565,B565)</f>
        <v>1</v>
      </c>
    </row>
    <row r="566" spans="1:3" x14ac:dyDescent="0.25">
      <c r="A566" t="s">
        <v>564</v>
      </c>
      <c r="B566" t="s">
        <v>966</v>
      </c>
      <c r="C566">
        <f>COUNTIF($B$2:B566,B566)</f>
        <v>1</v>
      </c>
    </row>
    <row r="567" spans="1:3" x14ac:dyDescent="0.25">
      <c r="A567" t="s">
        <v>565</v>
      </c>
      <c r="B567" t="s">
        <v>966</v>
      </c>
      <c r="C567">
        <f>COUNTIF($B$2:B567,B567)</f>
        <v>2</v>
      </c>
    </row>
    <row r="568" spans="1:3" x14ac:dyDescent="0.25">
      <c r="A568" t="s">
        <v>566</v>
      </c>
      <c r="B568" t="s">
        <v>966</v>
      </c>
      <c r="C568">
        <f>COUNTIF($B$2:B568,B568)</f>
        <v>3</v>
      </c>
    </row>
    <row r="569" spans="1:3" x14ac:dyDescent="0.25">
      <c r="A569" t="s">
        <v>567</v>
      </c>
      <c r="B569" t="s">
        <v>966</v>
      </c>
      <c r="C569">
        <f>COUNTIF($B$2:B569,B569)</f>
        <v>4</v>
      </c>
    </row>
    <row r="570" spans="1:3" x14ac:dyDescent="0.25">
      <c r="A570" t="s">
        <v>568</v>
      </c>
      <c r="B570" t="s">
        <v>966</v>
      </c>
      <c r="C570">
        <f>COUNTIF($B$2:B570,B570)</f>
        <v>5</v>
      </c>
    </row>
    <row r="571" spans="1:3" x14ac:dyDescent="0.25">
      <c r="A571" t="s">
        <v>569</v>
      </c>
      <c r="B571" t="s">
        <v>966</v>
      </c>
      <c r="C571">
        <f>COUNTIF($B$2:B571,B571)</f>
        <v>6</v>
      </c>
    </row>
    <row r="572" spans="1:3" x14ac:dyDescent="0.25">
      <c r="A572" t="s">
        <v>570</v>
      </c>
      <c r="B572" t="s">
        <v>966</v>
      </c>
      <c r="C572">
        <f>COUNTIF($B$2:B572,B572)</f>
        <v>7</v>
      </c>
    </row>
    <row r="573" spans="1:3" x14ac:dyDescent="0.25">
      <c r="A573" t="s">
        <v>571</v>
      </c>
      <c r="B573" t="s">
        <v>966</v>
      </c>
      <c r="C573">
        <f>COUNTIF($B$2:B573,B573)</f>
        <v>8</v>
      </c>
    </row>
    <row r="574" spans="1:3" x14ac:dyDescent="0.25">
      <c r="A574" t="s">
        <v>572</v>
      </c>
      <c r="B574" t="s">
        <v>966</v>
      </c>
      <c r="C574">
        <f>COUNTIF($B$2:B574,B574)</f>
        <v>9</v>
      </c>
    </row>
    <row r="575" spans="1:3" x14ac:dyDescent="0.25">
      <c r="A575" t="s">
        <v>573</v>
      </c>
      <c r="B575" t="s">
        <v>967</v>
      </c>
      <c r="C575">
        <f>COUNTIF($B$2:B575,B575)</f>
        <v>1</v>
      </c>
    </row>
    <row r="576" spans="1:3" x14ac:dyDescent="0.25">
      <c r="A576" t="s">
        <v>574</v>
      </c>
      <c r="B576" t="s">
        <v>968</v>
      </c>
      <c r="C576">
        <f>COUNTIF($B$2:B576,B576)</f>
        <v>1</v>
      </c>
    </row>
    <row r="577" spans="1:3" x14ac:dyDescent="0.25">
      <c r="A577" t="s">
        <v>575</v>
      </c>
      <c r="B577" t="s">
        <v>969</v>
      </c>
      <c r="C577">
        <f>COUNTIF($B$2:B577,B577)</f>
        <v>1</v>
      </c>
    </row>
    <row r="578" spans="1:3" x14ac:dyDescent="0.25">
      <c r="A578" t="s">
        <v>576</v>
      </c>
      <c r="B578" t="s">
        <v>969</v>
      </c>
      <c r="C578">
        <f>COUNTIF($B$2:B578,B578)</f>
        <v>2</v>
      </c>
    </row>
    <row r="579" spans="1:3" x14ac:dyDescent="0.25">
      <c r="A579" t="s">
        <v>577</v>
      </c>
      <c r="B579" t="s">
        <v>969</v>
      </c>
      <c r="C579">
        <f>COUNTIF($B$2:B579,B579)</f>
        <v>3</v>
      </c>
    </row>
    <row r="580" spans="1:3" x14ac:dyDescent="0.25">
      <c r="A580" t="s">
        <v>578</v>
      </c>
      <c r="B580" t="s">
        <v>969</v>
      </c>
      <c r="C580">
        <f>COUNTIF($B$2:B580,B580)</f>
        <v>4</v>
      </c>
    </row>
    <row r="581" spans="1:3" x14ac:dyDescent="0.25">
      <c r="A581" t="s">
        <v>579</v>
      </c>
      <c r="B581" t="s">
        <v>969</v>
      </c>
      <c r="C581">
        <f>COUNTIF($B$2:B581,B581)</f>
        <v>5</v>
      </c>
    </row>
    <row r="582" spans="1:3" x14ac:dyDescent="0.25">
      <c r="A582" t="s">
        <v>580</v>
      </c>
      <c r="B582" t="s">
        <v>970</v>
      </c>
      <c r="C582">
        <f>COUNTIF($B$2:B582,B582)</f>
        <v>1</v>
      </c>
    </row>
    <row r="583" spans="1:3" x14ac:dyDescent="0.25">
      <c r="A583" t="s">
        <v>581</v>
      </c>
      <c r="B583" t="s">
        <v>971</v>
      </c>
      <c r="C583">
        <f>COUNTIF($B$2:B583,B583)</f>
        <v>1</v>
      </c>
    </row>
    <row r="584" spans="1:3" x14ac:dyDescent="0.25">
      <c r="A584" t="s">
        <v>582</v>
      </c>
      <c r="B584" t="s">
        <v>972</v>
      </c>
      <c r="C584">
        <f>COUNTIF($B$2:B584,B584)</f>
        <v>1</v>
      </c>
    </row>
    <row r="585" spans="1:3" x14ac:dyDescent="0.25">
      <c r="A585" t="s">
        <v>583</v>
      </c>
      <c r="B585" t="s">
        <v>973</v>
      </c>
      <c r="C585">
        <f>COUNTIF($B$2:B585,B585)</f>
        <v>1</v>
      </c>
    </row>
    <row r="586" spans="1:3" x14ac:dyDescent="0.25">
      <c r="A586" t="s">
        <v>584</v>
      </c>
      <c r="B586" t="s">
        <v>974</v>
      </c>
      <c r="C586">
        <f>COUNTIF($B$2:B586,B586)</f>
        <v>1</v>
      </c>
    </row>
    <row r="587" spans="1:3" x14ac:dyDescent="0.25">
      <c r="A587" t="s">
        <v>585</v>
      </c>
      <c r="B587" t="s">
        <v>975</v>
      </c>
      <c r="C587">
        <f>COUNTIF($B$2:B587,B587)</f>
        <v>1</v>
      </c>
    </row>
    <row r="588" spans="1:3" x14ac:dyDescent="0.25">
      <c r="A588" t="s">
        <v>586</v>
      </c>
      <c r="B588" t="s">
        <v>976</v>
      </c>
      <c r="C588">
        <f>COUNTIF($B$2:B588,B588)</f>
        <v>1</v>
      </c>
    </row>
    <row r="589" spans="1:3" x14ac:dyDescent="0.25">
      <c r="A589" t="s">
        <v>587</v>
      </c>
      <c r="B589" t="s">
        <v>977</v>
      </c>
      <c r="C589">
        <f>COUNTIF($B$2:B589,B589)</f>
        <v>1</v>
      </c>
    </row>
    <row r="590" spans="1:3" x14ac:dyDescent="0.25">
      <c r="A590" t="s">
        <v>588</v>
      </c>
      <c r="B590" t="s">
        <v>978</v>
      </c>
      <c r="C590">
        <f>COUNTIF($B$2:B590,B590)</f>
        <v>1</v>
      </c>
    </row>
    <row r="591" spans="1:3" x14ac:dyDescent="0.25">
      <c r="A591" t="s">
        <v>589</v>
      </c>
      <c r="B591" t="s">
        <v>979</v>
      </c>
      <c r="C591">
        <f>COUNTIF($B$2:B591,B591)</f>
        <v>1</v>
      </c>
    </row>
    <row r="592" spans="1:3" x14ac:dyDescent="0.25">
      <c r="A592" t="s">
        <v>590</v>
      </c>
      <c r="B592" t="s">
        <v>980</v>
      </c>
      <c r="C592">
        <f>COUNTIF($B$2:B592,B592)</f>
        <v>1</v>
      </c>
    </row>
    <row r="593" spans="1:3" x14ac:dyDescent="0.25">
      <c r="A593" t="s">
        <v>591</v>
      </c>
      <c r="B593" t="s">
        <v>981</v>
      </c>
      <c r="C593">
        <f>COUNTIF($B$2:B593,B593)</f>
        <v>1</v>
      </c>
    </row>
    <row r="594" spans="1:3" x14ac:dyDescent="0.25">
      <c r="A594" t="s">
        <v>592</v>
      </c>
      <c r="B594" t="s">
        <v>982</v>
      </c>
      <c r="C594">
        <f>COUNTIF($B$2:B594,B594)</f>
        <v>1</v>
      </c>
    </row>
    <row r="595" spans="1:3" x14ac:dyDescent="0.25">
      <c r="A595" t="s">
        <v>593</v>
      </c>
      <c r="B595" t="s">
        <v>982</v>
      </c>
      <c r="C595">
        <f>COUNTIF($B$2:B595,B595)</f>
        <v>2</v>
      </c>
    </row>
    <row r="596" spans="1:3" x14ac:dyDescent="0.25">
      <c r="A596" t="s">
        <v>594</v>
      </c>
      <c r="B596" t="s">
        <v>982</v>
      </c>
      <c r="C596">
        <f>COUNTIF($B$2:B596,B596)</f>
        <v>3</v>
      </c>
    </row>
    <row r="597" spans="1:3" x14ac:dyDescent="0.25">
      <c r="A597" t="s">
        <v>595</v>
      </c>
      <c r="B597" t="s">
        <v>982</v>
      </c>
      <c r="C597">
        <f>COUNTIF($B$2:B597,B597)</f>
        <v>4</v>
      </c>
    </row>
    <row r="598" spans="1:3" x14ac:dyDescent="0.25">
      <c r="A598" t="s">
        <v>596</v>
      </c>
      <c r="B598" t="s">
        <v>982</v>
      </c>
      <c r="C598">
        <f>COUNTIF($B$2:B598,B598)</f>
        <v>5</v>
      </c>
    </row>
    <row r="599" spans="1:3" x14ac:dyDescent="0.25">
      <c r="A599" t="s">
        <v>597</v>
      </c>
      <c r="B599" t="s">
        <v>982</v>
      </c>
      <c r="C599">
        <f>COUNTIF($B$2:B599,B599)</f>
        <v>6</v>
      </c>
    </row>
    <row r="600" spans="1:3" x14ac:dyDescent="0.25">
      <c r="A600" t="s">
        <v>598</v>
      </c>
      <c r="B600" t="s">
        <v>983</v>
      </c>
      <c r="C600">
        <f>COUNTIF($B$2:B600,B600)</f>
        <v>1</v>
      </c>
    </row>
    <row r="601" spans="1:3" x14ac:dyDescent="0.25">
      <c r="A601" t="s">
        <v>599</v>
      </c>
      <c r="B601" t="s">
        <v>983</v>
      </c>
      <c r="C601">
        <f>COUNTIF($B$2:B601,B601)</f>
        <v>2</v>
      </c>
    </row>
    <row r="602" spans="1:3" x14ac:dyDescent="0.25">
      <c r="A602" t="s">
        <v>600</v>
      </c>
      <c r="B602" t="s">
        <v>983</v>
      </c>
      <c r="C602">
        <f>COUNTIF($B$2:B602,B602)</f>
        <v>3</v>
      </c>
    </row>
    <row r="603" spans="1:3" x14ac:dyDescent="0.25">
      <c r="A603" t="s">
        <v>601</v>
      </c>
      <c r="B603" t="s">
        <v>983</v>
      </c>
      <c r="C603">
        <f>COUNTIF($B$2:B603,B603)</f>
        <v>4</v>
      </c>
    </row>
    <row r="604" spans="1:3" x14ac:dyDescent="0.25">
      <c r="A604" t="s">
        <v>602</v>
      </c>
      <c r="B604" t="s">
        <v>983</v>
      </c>
      <c r="C604">
        <f>COUNTIF($B$2:B604,B604)</f>
        <v>5</v>
      </c>
    </row>
    <row r="605" spans="1:3" x14ac:dyDescent="0.25">
      <c r="A605" t="s">
        <v>603</v>
      </c>
      <c r="B605" t="s">
        <v>983</v>
      </c>
      <c r="C605">
        <f>COUNTIF($B$2:B605,B605)</f>
        <v>6</v>
      </c>
    </row>
    <row r="606" spans="1:3" x14ac:dyDescent="0.25">
      <c r="A606" t="s">
        <v>604</v>
      </c>
      <c r="B606" t="s">
        <v>983</v>
      </c>
      <c r="C606">
        <f>COUNTIF($B$2:B606,B606)</f>
        <v>7</v>
      </c>
    </row>
    <row r="607" spans="1:3" x14ac:dyDescent="0.25">
      <c r="A607" t="s">
        <v>605</v>
      </c>
      <c r="B607" t="s">
        <v>983</v>
      </c>
      <c r="C607">
        <f>COUNTIF($B$2:B607,B607)</f>
        <v>8</v>
      </c>
    </row>
    <row r="608" spans="1:3" x14ac:dyDescent="0.25">
      <c r="A608" t="s">
        <v>606</v>
      </c>
      <c r="B608" t="s">
        <v>983</v>
      </c>
      <c r="C608">
        <f>COUNTIF($B$2:B608,B608)</f>
        <v>9</v>
      </c>
    </row>
    <row r="609" spans="1:3" x14ac:dyDescent="0.25">
      <c r="A609" t="s">
        <v>607</v>
      </c>
      <c r="B609" t="s">
        <v>983</v>
      </c>
      <c r="C609">
        <f>COUNTIF($B$2:B609,B609)</f>
        <v>10</v>
      </c>
    </row>
    <row r="610" spans="1:3" x14ac:dyDescent="0.25">
      <c r="A610" t="s">
        <v>608</v>
      </c>
      <c r="B610" t="s">
        <v>983</v>
      </c>
      <c r="C610">
        <f>COUNTIF($B$2:B610,B610)</f>
        <v>11</v>
      </c>
    </row>
    <row r="611" spans="1:3" x14ac:dyDescent="0.25">
      <c r="A611" t="s">
        <v>609</v>
      </c>
      <c r="B611" t="s">
        <v>983</v>
      </c>
      <c r="C611">
        <f>COUNTIF($B$2:B611,B611)</f>
        <v>12</v>
      </c>
    </row>
    <row r="612" spans="1:3" x14ac:dyDescent="0.25">
      <c r="A612" t="s">
        <v>610</v>
      </c>
      <c r="B612" t="s">
        <v>983</v>
      </c>
      <c r="C612">
        <f>COUNTIF($B$2:B612,B612)</f>
        <v>13</v>
      </c>
    </row>
    <row r="613" spans="1:3" x14ac:dyDescent="0.25">
      <c r="A613" t="s">
        <v>611</v>
      </c>
      <c r="B613" t="s">
        <v>983</v>
      </c>
      <c r="C613">
        <f>COUNTIF($B$2:B613,B613)</f>
        <v>14</v>
      </c>
    </row>
    <row r="614" spans="1:3" x14ac:dyDescent="0.25">
      <c r="A614" t="s">
        <v>612</v>
      </c>
      <c r="B614" t="s">
        <v>983</v>
      </c>
      <c r="C614">
        <f>COUNTIF($B$2:B614,B614)</f>
        <v>15</v>
      </c>
    </row>
    <row r="615" spans="1:3" x14ac:dyDescent="0.25">
      <c r="A615" t="s">
        <v>613</v>
      </c>
      <c r="B615" t="s">
        <v>983</v>
      </c>
      <c r="C615">
        <f>COUNTIF($B$2:B615,B615)</f>
        <v>16</v>
      </c>
    </row>
    <row r="616" spans="1:3" x14ac:dyDescent="0.25">
      <c r="A616" t="s">
        <v>614</v>
      </c>
      <c r="B616" t="s">
        <v>983</v>
      </c>
      <c r="C616">
        <f>COUNTIF($B$2:B616,B616)</f>
        <v>17</v>
      </c>
    </row>
    <row r="617" spans="1:3" x14ac:dyDescent="0.25">
      <c r="A617" t="s">
        <v>615</v>
      </c>
      <c r="B617" t="s">
        <v>983</v>
      </c>
      <c r="C617">
        <f>COUNTIF($B$2:B617,B617)</f>
        <v>18</v>
      </c>
    </row>
    <row r="618" spans="1:3" x14ac:dyDescent="0.25">
      <c r="A618" t="s">
        <v>616</v>
      </c>
      <c r="B618" t="s">
        <v>983</v>
      </c>
      <c r="C618">
        <f>COUNTIF($B$2:B618,B618)</f>
        <v>19</v>
      </c>
    </row>
    <row r="619" spans="1:3" x14ac:dyDescent="0.25">
      <c r="A619" t="s">
        <v>617</v>
      </c>
      <c r="B619" t="s">
        <v>983</v>
      </c>
      <c r="C619">
        <f>COUNTIF($B$2:B619,B619)</f>
        <v>20</v>
      </c>
    </row>
    <row r="620" spans="1:3" x14ac:dyDescent="0.25">
      <c r="A620" t="s">
        <v>618</v>
      </c>
      <c r="B620" t="s">
        <v>983</v>
      </c>
      <c r="C620">
        <f>COUNTIF($B$2:B620,B620)</f>
        <v>21</v>
      </c>
    </row>
    <row r="621" spans="1:3" x14ac:dyDescent="0.25">
      <c r="A621" t="s">
        <v>619</v>
      </c>
      <c r="B621" t="s">
        <v>983</v>
      </c>
      <c r="C621">
        <f>COUNTIF($B$2:B621,B621)</f>
        <v>22</v>
      </c>
    </row>
    <row r="622" spans="1:3" x14ac:dyDescent="0.25">
      <c r="A622" t="s">
        <v>620</v>
      </c>
      <c r="B622" t="s">
        <v>983</v>
      </c>
      <c r="C622">
        <f>COUNTIF($B$2:B622,B622)</f>
        <v>23</v>
      </c>
    </row>
    <row r="623" spans="1:3" x14ac:dyDescent="0.25">
      <c r="A623" t="s">
        <v>621</v>
      </c>
      <c r="B623" t="s">
        <v>983</v>
      </c>
      <c r="C623">
        <f>COUNTIF($B$2:B623,B623)</f>
        <v>24</v>
      </c>
    </row>
    <row r="624" spans="1:3" x14ac:dyDescent="0.25">
      <c r="A624" t="s">
        <v>622</v>
      </c>
      <c r="B624" t="s">
        <v>983</v>
      </c>
      <c r="C624">
        <f>COUNTIF($B$2:B624,B624)</f>
        <v>25</v>
      </c>
    </row>
    <row r="625" spans="1:3" x14ac:dyDescent="0.25">
      <c r="A625" t="s">
        <v>623</v>
      </c>
      <c r="B625" t="s">
        <v>983</v>
      </c>
      <c r="C625">
        <f>COUNTIF($B$2:B625,B625)</f>
        <v>26</v>
      </c>
    </row>
    <row r="626" spans="1:3" x14ac:dyDescent="0.25">
      <c r="A626" t="s">
        <v>624</v>
      </c>
      <c r="B626" t="s">
        <v>983</v>
      </c>
      <c r="C626">
        <f>COUNTIF($B$2:B626,B626)</f>
        <v>27</v>
      </c>
    </row>
    <row r="627" spans="1:3" x14ac:dyDescent="0.25">
      <c r="A627" t="s">
        <v>625</v>
      </c>
      <c r="B627" t="s">
        <v>983</v>
      </c>
      <c r="C627">
        <f>COUNTIF($B$2:B627,B627)</f>
        <v>28</v>
      </c>
    </row>
    <row r="628" spans="1:3" x14ac:dyDescent="0.25">
      <c r="A628" t="s">
        <v>626</v>
      </c>
      <c r="B628" t="s">
        <v>983</v>
      </c>
      <c r="C628">
        <f>COUNTIF($B$2:B628,B628)</f>
        <v>29</v>
      </c>
    </row>
    <row r="629" spans="1:3" x14ac:dyDescent="0.25">
      <c r="A629" t="s">
        <v>627</v>
      </c>
      <c r="B629" t="s">
        <v>983</v>
      </c>
      <c r="C629">
        <f>COUNTIF($B$2:B629,B629)</f>
        <v>30</v>
      </c>
    </row>
    <row r="630" spans="1:3" x14ac:dyDescent="0.25">
      <c r="A630" t="s">
        <v>628</v>
      </c>
      <c r="B630" t="s">
        <v>983</v>
      </c>
      <c r="C630">
        <f>COUNTIF($B$2:B630,B630)</f>
        <v>31</v>
      </c>
    </row>
    <row r="631" spans="1:3" x14ac:dyDescent="0.25">
      <c r="A631" t="s">
        <v>629</v>
      </c>
      <c r="B631" t="s">
        <v>983</v>
      </c>
      <c r="C631">
        <f>COUNTIF($B$2:B631,B631)</f>
        <v>32</v>
      </c>
    </row>
    <row r="632" spans="1:3" x14ac:dyDescent="0.25">
      <c r="A632" t="s">
        <v>630</v>
      </c>
      <c r="B632" t="s">
        <v>983</v>
      </c>
      <c r="C632">
        <f>COUNTIF($B$2:B632,B632)</f>
        <v>33</v>
      </c>
    </row>
    <row r="633" spans="1:3" x14ac:dyDescent="0.25">
      <c r="A633" t="s">
        <v>631</v>
      </c>
      <c r="B633" t="s">
        <v>984</v>
      </c>
      <c r="C633">
        <f>COUNTIF($B$2:B633,B633)</f>
        <v>1</v>
      </c>
    </row>
    <row r="634" spans="1:3" x14ac:dyDescent="0.25">
      <c r="A634" t="s">
        <v>632</v>
      </c>
      <c r="B634" t="s">
        <v>985</v>
      </c>
      <c r="C634">
        <f>COUNTIF($B$2:B634,B634)</f>
        <v>1</v>
      </c>
    </row>
    <row r="635" spans="1:3" x14ac:dyDescent="0.25">
      <c r="A635" t="s">
        <v>633</v>
      </c>
      <c r="B635" t="s">
        <v>986</v>
      </c>
      <c r="C635">
        <f>COUNTIF($B$2:B635,B635)</f>
        <v>1</v>
      </c>
    </row>
    <row r="636" spans="1:3" x14ac:dyDescent="0.25">
      <c r="A636" t="s">
        <v>634</v>
      </c>
      <c r="B636" t="s">
        <v>986</v>
      </c>
      <c r="C636">
        <f>COUNTIF($B$2:B636,B636)</f>
        <v>2</v>
      </c>
    </row>
    <row r="637" spans="1:3" x14ac:dyDescent="0.25">
      <c r="A637" t="s">
        <v>635</v>
      </c>
      <c r="B637" t="s">
        <v>986</v>
      </c>
      <c r="C637">
        <f>COUNTIF($B$2:B637,B637)</f>
        <v>3</v>
      </c>
    </row>
    <row r="638" spans="1:3" x14ac:dyDescent="0.25">
      <c r="A638" t="s">
        <v>636</v>
      </c>
      <c r="B638" t="s">
        <v>986</v>
      </c>
      <c r="C638">
        <f>COUNTIF($B$2:B638,B638)</f>
        <v>4</v>
      </c>
    </row>
    <row r="639" spans="1:3" x14ac:dyDescent="0.25">
      <c r="A639" t="s">
        <v>637</v>
      </c>
      <c r="B639" t="s">
        <v>986</v>
      </c>
      <c r="C639">
        <f>COUNTIF($B$2:B639,B639)</f>
        <v>5</v>
      </c>
    </row>
    <row r="640" spans="1:3" x14ac:dyDescent="0.25">
      <c r="A640" t="s">
        <v>638</v>
      </c>
      <c r="B640" t="s">
        <v>986</v>
      </c>
      <c r="C640">
        <f>COUNTIF($B$2:B640,B640)</f>
        <v>6</v>
      </c>
    </row>
    <row r="641" spans="1:3" x14ac:dyDescent="0.25">
      <c r="A641" t="s">
        <v>639</v>
      </c>
      <c r="B641" t="s">
        <v>986</v>
      </c>
      <c r="C641">
        <f>COUNTIF($B$2:B641,B641)</f>
        <v>7</v>
      </c>
    </row>
    <row r="642" spans="1:3" x14ac:dyDescent="0.25">
      <c r="A642" t="s">
        <v>640</v>
      </c>
      <c r="B642" t="s">
        <v>986</v>
      </c>
      <c r="C642">
        <f>COUNTIF($B$2:B642,B642)</f>
        <v>8</v>
      </c>
    </row>
    <row r="643" spans="1:3" x14ac:dyDescent="0.25">
      <c r="A643" t="s">
        <v>641</v>
      </c>
      <c r="B643" t="s">
        <v>986</v>
      </c>
      <c r="C643">
        <f>COUNTIF($B$2:B643,B643)</f>
        <v>9</v>
      </c>
    </row>
    <row r="644" spans="1:3" x14ac:dyDescent="0.25">
      <c r="A644" t="s">
        <v>642</v>
      </c>
      <c r="B644" t="s">
        <v>986</v>
      </c>
      <c r="C644">
        <f>COUNTIF($B$2:B644,B644)</f>
        <v>10</v>
      </c>
    </row>
    <row r="645" spans="1:3" x14ac:dyDescent="0.25">
      <c r="A645" t="s">
        <v>643</v>
      </c>
      <c r="B645" t="s">
        <v>986</v>
      </c>
      <c r="C645">
        <f>COUNTIF($B$2:B645,B645)</f>
        <v>11</v>
      </c>
    </row>
    <row r="646" spans="1:3" x14ac:dyDescent="0.25">
      <c r="A646" t="s">
        <v>644</v>
      </c>
      <c r="B646" t="s">
        <v>987</v>
      </c>
      <c r="C646">
        <f>COUNTIF($B$2:B646,B646)</f>
        <v>1</v>
      </c>
    </row>
    <row r="647" spans="1:3" x14ac:dyDescent="0.25">
      <c r="A647" t="s">
        <v>645</v>
      </c>
      <c r="B647" t="s">
        <v>987</v>
      </c>
      <c r="C647">
        <f>COUNTIF($B$2:B647,B647)</f>
        <v>2</v>
      </c>
    </row>
    <row r="648" spans="1:3" x14ac:dyDescent="0.25">
      <c r="A648" t="s">
        <v>646</v>
      </c>
      <c r="B648" t="s">
        <v>987</v>
      </c>
      <c r="C648">
        <f>COUNTIF($B$2:B648,B648)</f>
        <v>3</v>
      </c>
    </row>
    <row r="649" spans="1:3" x14ac:dyDescent="0.25">
      <c r="A649" t="s">
        <v>647</v>
      </c>
      <c r="B649" t="s">
        <v>987</v>
      </c>
      <c r="C649">
        <f>COUNTIF($B$2:B649,B649)</f>
        <v>4</v>
      </c>
    </row>
    <row r="650" spans="1:3" x14ac:dyDescent="0.25">
      <c r="A650" t="s">
        <v>648</v>
      </c>
      <c r="B650" t="s">
        <v>987</v>
      </c>
      <c r="C650">
        <f>COUNTIF($B$2:B650,B650)</f>
        <v>5</v>
      </c>
    </row>
    <row r="651" spans="1:3" x14ac:dyDescent="0.25">
      <c r="A651" t="s">
        <v>649</v>
      </c>
      <c r="B651" t="s">
        <v>987</v>
      </c>
      <c r="C651">
        <f>COUNTIF($B$2:B651,B651)</f>
        <v>6</v>
      </c>
    </row>
    <row r="652" spans="1:3" x14ac:dyDescent="0.25">
      <c r="A652" t="s">
        <v>650</v>
      </c>
      <c r="B652" t="s">
        <v>987</v>
      </c>
      <c r="C652">
        <f>COUNTIF($B$2:B652,B652)</f>
        <v>7</v>
      </c>
    </row>
    <row r="653" spans="1:3" x14ac:dyDescent="0.25">
      <c r="A653" t="s">
        <v>651</v>
      </c>
      <c r="B653" t="s">
        <v>987</v>
      </c>
      <c r="C653">
        <f>COUNTIF($B$2:B653,B653)</f>
        <v>8</v>
      </c>
    </row>
    <row r="654" spans="1:3" x14ac:dyDescent="0.25">
      <c r="A654" t="s">
        <v>652</v>
      </c>
      <c r="B654" t="s">
        <v>987</v>
      </c>
      <c r="C654">
        <f>COUNTIF($B$2:B654,B654)</f>
        <v>9</v>
      </c>
    </row>
    <row r="655" spans="1:3" x14ac:dyDescent="0.25">
      <c r="A655" t="s">
        <v>653</v>
      </c>
      <c r="B655" t="s">
        <v>987</v>
      </c>
      <c r="C655">
        <f>COUNTIF($B$2:B655,B655)</f>
        <v>10</v>
      </c>
    </row>
    <row r="656" spans="1:3" x14ac:dyDescent="0.25">
      <c r="A656" t="s">
        <v>654</v>
      </c>
      <c r="B656" t="s">
        <v>987</v>
      </c>
      <c r="C656">
        <f>COUNTIF($B$2:B656,B656)</f>
        <v>11</v>
      </c>
    </row>
    <row r="657" spans="1:3" x14ac:dyDescent="0.25">
      <c r="A657" t="s">
        <v>655</v>
      </c>
      <c r="B657" t="s">
        <v>987</v>
      </c>
      <c r="C657">
        <f>COUNTIF($B$2:B657,B657)</f>
        <v>12</v>
      </c>
    </row>
    <row r="658" spans="1:3" x14ac:dyDescent="0.25">
      <c r="A658" t="s">
        <v>656</v>
      </c>
      <c r="B658" t="s">
        <v>987</v>
      </c>
      <c r="C658">
        <f>COUNTIF($B$2:B658,B658)</f>
        <v>13</v>
      </c>
    </row>
    <row r="659" spans="1:3" x14ac:dyDescent="0.25">
      <c r="A659" t="s">
        <v>657</v>
      </c>
      <c r="B659" t="s">
        <v>987</v>
      </c>
      <c r="C659">
        <f>COUNTIF($B$2:B659,B659)</f>
        <v>14</v>
      </c>
    </row>
    <row r="660" spans="1:3" x14ac:dyDescent="0.25">
      <c r="A660" t="s">
        <v>658</v>
      </c>
      <c r="B660" t="s">
        <v>987</v>
      </c>
      <c r="C660">
        <f>COUNTIF($B$2:B660,B660)</f>
        <v>15</v>
      </c>
    </row>
    <row r="661" spans="1:3" x14ac:dyDescent="0.25">
      <c r="A661" t="s">
        <v>659</v>
      </c>
      <c r="B661" t="s">
        <v>987</v>
      </c>
      <c r="C661">
        <f>COUNTIF($B$2:B661,B661)</f>
        <v>16</v>
      </c>
    </row>
    <row r="662" spans="1:3" x14ac:dyDescent="0.25">
      <c r="A662" t="s">
        <v>660</v>
      </c>
      <c r="B662" t="s">
        <v>987</v>
      </c>
      <c r="C662">
        <f>COUNTIF($B$2:B662,B662)</f>
        <v>17</v>
      </c>
    </row>
    <row r="663" spans="1:3" x14ac:dyDescent="0.25">
      <c r="A663" t="s">
        <v>661</v>
      </c>
      <c r="B663" t="s">
        <v>987</v>
      </c>
      <c r="C663">
        <f>COUNTIF($B$2:B663,B663)</f>
        <v>18</v>
      </c>
    </row>
    <row r="664" spans="1:3" x14ac:dyDescent="0.25">
      <c r="A664" t="s">
        <v>662</v>
      </c>
      <c r="B664" t="s">
        <v>987</v>
      </c>
      <c r="C664">
        <f>COUNTIF($B$2:B664,B664)</f>
        <v>19</v>
      </c>
    </row>
    <row r="665" spans="1:3" x14ac:dyDescent="0.25">
      <c r="A665" t="s">
        <v>663</v>
      </c>
      <c r="B665" t="s">
        <v>987</v>
      </c>
      <c r="C665">
        <f>COUNTIF($B$2:B665,B665)</f>
        <v>20</v>
      </c>
    </row>
    <row r="666" spans="1:3" x14ac:dyDescent="0.25">
      <c r="A666" t="s">
        <v>664</v>
      </c>
      <c r="B666" t="s">
        <v>988</v>
      </c>
      <c r="C666">
        <f>COUNTIF($B$2:B666,B666)</f>
        <v>1</v>
      </c>
    </row>
    <row r="667" spans="1:3" x14ac:dyDescent="0.25">
      <c r="A667" t="s">
        <v>665</v>
      </c>
      <c r="B667" t="s">
        <v>989</v>
      </c>
      <c r="C667">
        <f>COUNTIF($B$2:B667,B667)</f>
        <v>1</v>
      </c>
    </row>
    <row r="668" spans="1:3" x14ac:dyDescent="0.25">
      <c r="A668" t="s">
        <v>666</v>
      </c>
      <c r="B668" t="s">
        <v>989</v>
      </c>
      <c r="C668">
        <f>COUNTIF($B$2:B668,B668)</f>
        <v>2</v>
      </c>
    </row>
    <row r="669" spans="1:3" x14ac:dyDescent="0.25">
      <c r="A669" t="s">
        <v>667</v>
      </c>
      <c r="B669" t="s">
        <v>989</v>
      </c>
      <c r="C669">
        <f>COUNTIF($B$2:B669,B669)</f>
        <v>3</v>
      </c>
    </row>
    <row r="670" spans="1:3" x14ac:dyDescent="0.25">
      <c r="A670" t="s">
        <v>668</v>
      </c>
      <c r="B670" t="s">
        <v>989</v>
      </c>
      <c r="C670">
        <f>COUNTIF($B$2:B670,B670)</f>
        <v>4</v>
      </c>
    </row>
    <row r="671" spans="1:3" x14ac:dyDescent="0.25">
      <c r="A671" t="s">
        <v>669</v>
      </c>
      <c r="B671" t="s">
        <v>989</v>
      </c>
      <c r="C671">
        <f>COUNTIF($B$2:B671,B671)</f>
        <v>5</v>
      </c>
    </row>
    <row r="672" spans="1:3" x14ac:dyDescent="0.25">
      <c r="A672" t="s">
        <v>670</v>
      </c>
      <c r="B672" t="s">
        <v>989</v>
      </c>
      <c r="C672">
        <f>COUNTIF($B$2:B672,B672)</f>
        <v>6</v>
      </c>
    </row>
    <row r="673" spans="1:3" x14ac:dyDescent="0.25">
      <c r="A673" t="s">
        <v>671</v>
      </c>
      <c r="B673" t="s">
        <v>989</v>
      </c>
      <c r="C673">
        <f>COUNTIF($B$2:B673,B673)</f>
        <v>7</v>
      </c>
    </row>
    <row r="674" spans="1:3" x14ac:dyDescent="0.25">
      <c r="A674" t="s">
        <v>672</v>
      </c>
      <c r="B674" t="s">
        <v>989</v>
      </c>
      <c r="C674">
        <f>COUNTIF($B$2:B674,B674)</f>
        <v>8</v>
      </c>
    </row>
    <row r="675" spans="1:3" x14ac:dyDescent="0.25">
      <c r="A675" t="s">
        <v>673</v>
      </c>
      <c r="B675" t="s">
        <v>990</v>
      </c>
      <c r="C675">
        <f>COUNTIF($B$2:B675,B675)</f>
        <v>1</v>
      </c>
    </row>
    <row r="676" spans="1:3" x14ac:dyDescent="0.25">
      <c r="A676" t="s">
        <v>674</v>
      </c>
      <c r="B676" t="s">
        <v>991</v>
      </c>
      <c r="C676">
        <f>COUNTIF($B$2:B676,B676)</f>
        <v>1</v>
      </c>
    </row>
    <row r="677" spans="1:3" x14ac:dyDescent="0.25">
      <c r="A677" t="s">
        <v>675</v>
      </c>
      <c r="B677" t="s">
        <v>992</v>
      </c>
      <c r="C677">
        <f>COUNTIF($B$2:B677,B677)</f>
        <v>1</v>
      </c>
    </row>
    <row r="678" spans="1:3" x14ac:dyDescent="0.25">
      <c r="A678" t="s">
        <v>676</v>
      </c>
      <c r="B678" t="s">
        <v>992</v>
      </c>
      <c r="C678">
        <f>COUNTIF($B$2:B678,B678)</f>
        <v>2</v>
      </c>
    </row>
    <row r="679" spans="1:3" x14ac:dyDescent="0.25">
      <c r="A679" t="s">
        <v>677</v>
      </c>
      <c r="B679" t="s">
        <v>992</v>
      </c>
      <c r="C679">
        <f>COUNTIF($B$2:B679,B679)</f>
        <v>3</v>
      </c>
    </row>
    <row r="680" spans="1:3" x14ac:dyDescent="0.25">
      <c r="A680" t="s">
        <v>678</v>
      </c>
      <c r="B680" t="s">
        <v>993</v>
      </c>
      <c r="C680">
        <f>COUNTIF($B$2:B680,B680)</f>
        <v>1</v>
      </c>
    </row>
    <row r="681" spans="1:3" x14ac:dyDescent="0.25">
      <c r="A681" t="s">
        <v>679</v>
      </c>
      <c r="B681" t="s">
        <v>993</v>
      </c>
      <c r="C681">
        <f>COUNTIF($B$2:B681,B681)</f>
        <v>2</v>
      </c>
    </row>
    <row r="682" spans="1:3" x14ac:dyDescent="0.25">
      <c r="A682" t="s">
        <v>680</v>
      </c>
      <c r="B682" t="s">
        <v>993</v>
      </c>
      <c r="C682">
        <f>COUNTIF($B$2:B682,B682)</f>
        <v>3</v>
      </c>
    </row>
    <row r="683" spans="1:3" x14ac:dyDescent="0.25">
      <c r="A683" t="s">
        <v>681</v>
      </c>
      <c r="B683" t="s">
        <v>993</v>
      </c>
      <c r="C683">
        <f>COUNTIF($B$2:B683,B683)</f>
        <v>4</v>
      </c>
    </row>
    <row r="684" spans="1:3" x14ac:dyDescent="0.25">
      <c r="A684" t="s">
        <v>682</v>
      </c>
      <c r="B684" t="s">
        <v>993</v>
      </c>
      <c r="C684">
        <f>COUNTIF($B$2:B684,B684)</f>
        <v>5</v>
      </c>
    </row>
    <row r="685" spans="1:3" x14ac:dyDescent="0.25">
      <c r="A685" t="s">
        <v>683</v>
      </c>
      <c r="B685" t="s">
        <v>994</v>
      </c>
      <c r="C685">
        <f>COUNTIF($B$2:B685,B685)</f>
        <v>1</v>
      </c>
    </row>
    <row r="686" spans="1:3" x14ac:dyDescent="0.25">
      <c r="A686" t="s">
        <v>684</v>
      </c>
      <c r="B686" t="s">
        <v>994</v>
      </c>
      <c r="C686">
        <f>COUNTIF($B$2:B686,B686)</f>
        <v>2</v>
      </c>
    </row>
    <row r="687" spans="1:3" x14ac:dyDescent="0.25">
      <c r="A687" t="s">
        <v>685</v>
      </c>
      <c r="B687" t="s">
        <v>995</v>
      </c>
      <c r="C687">
        <f>COUNTIF($B$2:B687,B687)</f>
        <v>1</v>
      </c>
    </row>
    <row r="688" spans="1:3" x14ac:dyDescent="0.25">
      <c r="A688" t="s">
        <v>686</v>
      </c>
      <c r="B688" t="s">
        <v>996</v>
      </c>
      <c r="C688">
        <f>COUNTIF($B$2:B688,B688)</f>
        <v>1</v>
      </c>
    </row>
    <row r="689" spans="1:3" x14ac:dyDescent="0.25">
      <c r="A689" t="s">
        <v>687</v>
      </c>
      <c r="B689" t="s">
        <v>997</v>
      </c>
      <c r="C689">
        <f>COUNTIF($B$2:B689,B689)</f>
        <v>1</v>
      </c>
    </row>
    <row r="690" spans="1:3" x14ac:dyDescent="0.25">
      <c r="A690" t="s">
        <v>688</v>
      </c>
      <c r="B690" t="s">
        <v>998</v>
      </c>
      <c r="C690">
        <f>COUNTIF($B$2:B690,B690)</f>
        <v>1</v>
      </c>
    </row>
    <row r="691" spans="1:3" x14ac:dyDescent="0.25">
      <c r="A691" t="s">
        <v>689</v>
      </c>
      <c r="B691" t="s">
        <v>998</v>
      </c>
      <c r="C691">
        <f>COUNTIF($B$2:B691,B691)</f>
        <v>2</v>
      </c>
    </row>
    <row r="692" spans="1:3" x14ac:dyDescent="0.25">
      <c r="A692" t="s">
        <v>690</v>
      </c>
      <c r="B692" t="s">
        <v>999</v>
      </c>
      <c r="C692">
        <f>COUNTIF($B$2:B692,B692)</f>
        <v>1</v>
      </c>
    </row>
    <row r="693" spans="1:3" x14ac:dyDescent="0.25">
      <c r="A693" t="s">
        <v>691</v>
      </c>
      <c r="B693" t="s">
        <v>1000</v>
      </c>
      <c r="C693">
        <f>COUNTIF($B$2:B693,B693)</f>
        <v>1</v>
      </c>
    </row>
    <row r="694" spans="1:3" x14ac:dyDescent="0.25">
      <c r="A694" t="s">
        <v>692</v>
      </c>
      <c r="B694" t="s">
        <v>1000</v>
      </c>
      <c r="C694">
        <f>COUNTIF($B$2:B694,B694)</f>
        <v>2</v>
      </c>
    </row>
    <row r="695" spans="1:3" x14ac:dyDescent="0.25">
      <c r="A695" t="s">
        <v>693</v>
      </c>
      <c r="B695" t="s">
        <v>1000</v>
      </c>
      <c r="C695">
        <f>COUNTIF($B$2:B695,B695)</f>
        <v>3</v>
      </c>
    </row>
    <row r="696" spans="1:3" x14ac:dyDescent="0.25">
      <c r="A696" t="s">
        <v>694</v>
      </c>
      <c r="B696" t="s">
        <v>1001</v>
      </c>
      <c r="C696">
        <f>COUNTIF($B$2:B696,B696)</f>
        <v>1</v>
      </c>
    </row>
    <row r="697" spans="1:3" x14ac:dyDescent="0.25">
      <c r="A697" t="s">
        <v>695</v>
      </c>
      <c r="B697" t="s">
        <v>1001</v>
      </c>
      <c r="C697">
        <f>COUNTIF($B$2:B697,B697)</f>
        <v>2</v>
      </c>
    </row>
    <row r="698" spans="1:3" x14ac:dyDescent="0.25">
      <c r="A698" t="s">
        <v>696</v>
      </c>
      <c r="B698" t="s">
        <v>1001</v>
      </c>
      <c r="C698">
        <f>COUNTIF($B$2:B698,B698)</f>
        <v>3</v>
      </c>
    </row>
    <row r="699" spans="1:3" x14ac:dyDescent="0.25">
      <c r="A699" t="s">
        <v>697</v>
      </c>
      <c r="B699" t="s">
        <v>1002</v>
      </c>
      <c r="C699">
        <f>COUNTIF($B$2:B699,B699)</f>
        <v>1</v>
      </c>
    </row>
    <row r="700" spans="1:3" x14ac:dyDescent="0.25">
      <c r="A700" t="s">
        <v>698</v>
      </c>
      <c r="B700" t="s">
        <v>1002</v>
      </c>
      <c r="C700">
        <f>COUNTIF($B$2:B700,B700)</f>
        <v>2</v>
      </c>
    </row>
    <row r="701" spans="1:3" x14ac:dyDescent="0.25">
      <c r="A701" t="s">
        <v>699</v>
      </c>
      <c r="B701" t="s">
        <v>1003</v>
      </c>
      <c r="C701">
        <f>COUNTIF($B$2:B701,B701)</f>
        <v>1</v>
      </c>
    </row>
    <row r="702" spans="1:3" x14ac:dyDescent="0.25">
      <c r="A702" t="s">
        <v>700</v>
      </c>
      <c r="B702" t="s">
        <v>1004</v>
      </c>
      <c r="C702">
        <f>COUNTIF($B$2:B702,B702)</f>
        <v>1</v>
      </c>
    </row>
    <row r="703" spans="1:3" x14ac:dyDescent="0.25">
      <c r="A703" t="s">
        <v>701</v>
      </c>
      <c r="B703" t="s">
        <v>1004</v>
      </c>
      <c r="C703">
        <f>COUNTIF($B$2:B703,B703)</f>
        <v>2</v>
      </c>
    </row>
    <row r="704" spans="1:3" x14ac:dyDescent="0.25">
      <c r="A704" t="s">
        <v>702</v>
      </c>
      <c r="B704" t="s">
        <v>1004</v>
      </c>
      <c r="C704">
        <f>COUNTIF($B$2:B704,B704)</f>
        <v>3</v>
      </c>
    </row>
    <row r="705" spans="1:3" x14ac:dyDescent="0.25">
      <c r="A705" t="s">
        <v>703</v>
      </c>
      <c r="B705" t="s">
        <v>1005</v>
      </c>
      <c r="C705">
        <f>COUNTIF($B$2:B705,B705)</f>
        <v>1</v>
      </c>
    </row>
    <row r="706" spans="1:3" x14ac:dyDescent="0.25">
      <c r="A706" t="s">
        <v>704</v>
      </c>
      <c r="B706" t="s">
        <v>1006</v>
      </c>
      <c r="C706">
        <f>COUNTIF($B$2:B706,B706)</f>
        <v>1</v>
      </c>
    </row>
    <row r="707" spans="1:3" x14ac:dyDescent="0.25">
      <c r="A707" t="s">
        <v>705</v>
      </c>
      <c r="B707" t="s">
        <v>1007</v>
      </c>
      <c r="C707">
        <f>COUNTIF($B$2:B707,B707)</f>
        <v>1</v>
      </c>
    </row>
    <row r="708" spans="1:3" x14ac:dyDescent="0.25">
      <c r="A708" t="s">
        <v>706</v>
      </c>
      <c r="B708" t="s">
        <v>1008</v>
      </c>
      <c r="C708">
        <f>COUNTIF($B$2:B708,B708)</f>
        <v>1</v>
      </c>
    </row>
    <row r="709" spans="1:3" x14ac:dyDescent="0.25">
      <c r="A709" t="s">
        <v>707</v>
      </c>
      <c r="B709" t="s">
        <v>1009</v>
      </c>
      <c r="C709">
        <f>COUNTIF($B$2:B709,B709)</f>
        <v>1</v>
      </c>
    </row>
    <row r="710" spans="1:3" x14ac:dyDescent="0.25">
      <c r="A710" t="s">
        <v>708</v>
      </c>
      <c r="B710" t="s">
        <v>1010</v>
      </c>
      <c r="C710">
        <f>COUNTIF($B$2:B710,B710)</f>
        <v>1</v>
      </c>
    </row>
    <row r="711" spans="1:3" x14ac:dyDescent="0.25">
      <c r="A711" t="s">
        <v>709</v>
      </c>
      <c r="B711" t="s">
        <v>1011</v>
      </c>
      <c r="C711">
        <f>COUNTIF($B$2:B711,B711)</f>
        <v>1</v>
      </c>
    </row>
    <row r="712" spans="1:3" x14ac:dyDescent="0.25">
      <c r="A712" t="s">
        <v>710</v>
      </c>
      <c r="B712" t="s">
        <v>1012</v>
      </c>
      <c r="C712">
        <f>COUNTIF($B$2:B712,B712)</f>
        <v>1</v>
      </c>
    </row>
    <row r="713" spans="1:3" x14ac:dyDescent="0.25">
      <c r="A713" t="s">
        <v>711</v>
      </c>
      <c r="B713" t="s">
        <v>1013</v>
      </c>
      <c r="C713">
        <f>COUNTIF($B$2:B713,B713)</f>
        <v>1</v>
      </c>
    </row>
    <row r="714" spans="1:3" x14ac:dyDescent="0.25">
      <c r="A714" t="s">
        <v>712</v>
      </c>
      <c r="B714" t="s">
        <v>1013</v>
      </c>
      <c r="C714">
        <f>COUNTIF($B$2:B714,B714)</f>
        <v>2</v>
      </c>
    </row>
    <row r="715" spans="1:3" x14ac:dyDescent="0.25">
      <c r="A715" t="s">
        <v>713</v>
      </c>
      <c r="B715" t="s">
        <v>1013</v>
      </c>
      <c r="C715">
        <f>COUNTIF($B$2:B715,B715)</f>
        <v>3</v>
      </c>
    </row>
    <row r="716" spans="1:3" x14ac:dyDescent="0.25">
      <c r="A716" t="s">
        <v>714</v>
      </c>
      <c r="B716" t="s">
        <v>1014</v>
      </c>
      <c r="C716">
        <f>COUNTIF($B$2:B716,B716)</f>
        <v>1</v>
      </c>
    </row>
    <row r="717" spans="1:3" x14ac:dyDescent="0.25">
      <c r="A717" t="s">
        <v>715</v>
      </c>
      <c r="B717" t="s">
        <v>1015</v>
      </c>
      <c r="C717">
        <f>COUNTIF($B$2:B717,B717)</f>
        <v>1</v>
      </c>
    </row>
    <row r="718" spans="1:3" x14ac:dyDescent="0.25">
      <c r="A718" t="s">
        <v>716</v>
      </c>
      <c r="B718" t="s">
        <v>1015</v>
      </c>
      <c r="C718">
        <f>COUNTIF($B$2:B718,B718)</f>
        <v>2</v>
      </c>
    </row>
    <row r="719" spans="1:3" x14ac:dyDescent="0.25">
      <c r="A719" t="s">
        <v>717</v>
      </c>
      <c r="B719" t="s">
        <v>1016</v>
      </c>
      <c r="C719">
        <f>COUNTIF($B$2:B719,B719)</f>
        <v>1</v>
      </c>
    </row>
    <row r="720" spans="1:3" x14ac:dyDescent="0.25">
      <c r="A720" t="s">
        <v>718</v>
      </c>
      <c r="B720" t="s">
        <v>1017</v>
      </c>
      <c r="C720">
        <f>COUNTIF($B$2:B720,B720)</f>
        <v>1</v>
      </c>
    </row>
    <row r="721" spans="1:3" x14ac:dyDescent="0.25">
      <c r="A721" t="s">
        <v>719</v>
      </c>
      <c r="B721" t="s">
        <v>1017</v>
      </c>
      <c r="C721">
        <f>COUNTIF($B$2:B721,B721)</f>
        <v>2</v>
      </c>
    </row>
    <row r="722" spans="1:3" x14ac:dyDescent="0.25">
      <c r="A722" t="s">
        <v>720</v>
      </c>
      <c r="B722" t="s">
        <v>1017</v>
      </c>
      <c r="C722">
        <f>COUNTIF($B$2:B722,B722)</f>
        <v>3</v>
      </c>
    </row>
    <row r="723" spans="1:3" x14ac:dyDescent="0.25">
      <c r="A723" t="s">
        <v>721</v>
      </c>
      <c r="B723" t="s">
        <v>1017</v>
      </c>
      <c r="C723">
        <f>COUNTIF($B$2:B723,B723)</f>
        <v>4</v>
      </c>
    </row>
    <row r="724" spans="1:3" x14ac:dyDescent="0.25">
      <c r="A724" t="s">
        <v>722</v>
      </c>
      <c r="B724" t="s">
        <v>1017</v>
      </c>
      <c r="C724">
        <f>COUNTIF($B$2:B724,B724)</f>
        <v>5</v>
      </c>
    </row>
    <row r="725" spans="1:3" x14ac:dyDescent="0.25">
      <c r="A725" t="s">
        <v>723</v>
      </c>
      <c r="B725" t="s">
        <v>1017</v>
      </c>
      <c r="C725">
        <f>COUNTIF($B$2:B725,B725)</f>
        <v>6</v>
      </c>
    </row>
    <row r="726" spans="1:3" x14ac:dyDescent="0.25">
      <c r="A726" t="s">
        <v>724</v>
      </c>
      <c r="B726" t="s">
        <v>1017</v>
      </c>
      <c r="C726">
        <f>COUNTIF($B$2:B726,B726)</f>
        <v>7</v>
      </c>
    </row>
    <row r="727" spans="1:3" x14ac:dyDescent="0.25">
      <c r="A727" t="s">
        <v>725</v>
      </c>
      <c r="B727" t="s">
        <v>1018</v>
      </c>
      <c r="C727">
        <f>COUNTIF($B$2:B727,B727)</f>
        <v>1</v>
      </c>
    </row>
    <row r="728" spans="1:3" x14ac:dyDescent="0.25">
      <c r="A728" t="s">
        <v>726</v>
      </c>
      <c r="B728" t="s">
        <v>1019</v>
      </c>
      <c r="C728">
        <f>COUNTIF($B$2:B728,B728)</f>
        <v>1</v>
      </c>
    </row>
    <row r="729" spans="1:3" x14ac:dyDescent="0.25">
      <c r="A729" t="s">
        <v>727</v>
      </c>
      <c r="B729" t="s">
        <v>1019</v>
      </c>
      <c r="C729">
        <f>COUNTIF($B$2:B729,B729)</f>
        <v>2</v>
      </c>
    </row>
    <row r="730" spans="1:3" x14ac:dyDescent="0.25">
      <c r="A730" t="s">
        <v>728</v>
      </c>
      <c r="B730" t="s">
        <v>1019</v>
      </c>
      <c r="C730">
        <f>COUNTIF($B$2:B730,B730)</f>
        <v>3</v>
      </c>
    </row>
    <row r="731" spans="1:3" x14ac:dyDescent="0.25">
      <c r="A731" t="s">
        <v>729</v>
      </c>
      <c r="B731" t="s">
        <v>1019</v>
      </c>
      <c r="C731">
        <f>COUNTIF($B$2:B731,B731)</f>
        <v>4</v>
      </c>
    </row>
    <row r="732" spans="1:3" x14ac:dyDescent="0.25">
      <c r="A732" t="s">
        <v>730</v>
      </c>
      <c r="B732" t="s">
        <v>1019</v>
      </c>
      <c r="C732">
        <f>COUNTIF($B$2:B732,B732)</f>
        <v>5</v>
      </c>
    </row>
    <row r="733" spans="1:3" x14ac:dyDescent="0.25">
      <c r="A733" t="s">
        <v>731</v>
      </c>
      <c r="B733" t="s">
        <v>1019</v>
      </c>
      <c r="C733">
        <f>COUNTIF($B$2:B733,B733)</f>
        <v>6</v>
      </c>
    </row>
    <row r="734" spans="1:3" x14ac:dyDescent="0.25">
      <c r="A734" t="s">
        <v>732</v>
      </c>
      <c r="B734" t="s">
        <v>1019</v>
      </c>
      <c r="C734">
        <f>COUNTIF($B$2:B734,B734)</f>
        <v>7</v>
      </c>
    </row>
    <row r="735" spans="1:3" x14ac:dyDescent="0.25">
      <c r="A735" t="s">
        <v>733</v>
      </c>
      <c r="B735" t="s">
        <v>1019</v>
      </c>
      <c r="C735">
        <f>COUNTIF($B$2:B735,B735)</f>
        <v>8</v>
      </c>
    </row>
    <row r="736" spans="1:3" x14ac:dyDescent="0.25">
      <c r="A736" t="s">
        <v>734</v>
      </c>
      <c r="B736" t="s">
        <v>1019</v>
      </c>
      <c r="C736">
        <f>COUNTIF($B$2:B736,B736)</f>
        <v>9</v>
      </c>
    </row>
    <row r="737" spans="1:3" x14ac:dyDescent="0.25">
      <c r="A737" t="s">
        <v>735</v>
      </c>
      <c r="B737" t="s">
        <v>1019</v>
      </c>
      <c r="C737">
        <f>COUNTIF($B$2:B737,B737)</f>
        <v>10</v>
      </c>
    </row>
    <row r="738" spans="1:3" x14ac:dyDescent="0.25">
      <c r="A738" t="s">
        <v>736</v>
      </c>
      <c r="B738" t="s">
        <v>1019</v>
      </c>
      <c r="C738">
        <f>COUNTIF($B$2:B738,B738)</f>
        <v>11</v>
      </c>
    </row>
    <row r="739" spans="1:3" x14ac:dyDescent="0.25">
      <c r="A739" t="s">
        <v>737</v>
      </c>
      <c r="B739" t="s">
        <v>1019</v>
      </c>
      <c r="C739">
        <f>COUNTIF($B$2:B739,B739)</f>
        <v>12</v>
      </c>
    </row>
    <row r="740" spans="1:3" x14ac:dyDescent="0.25">
      <c r="A740" t="s">
        <v>738</v>
      </c>
      <c r="B740" t="s">
        <v>1019</v>
      </c>
      <c r="C740">
        <f>COUNTIF($B$2:B740,B740)</f>
        <v>13</v>
      </c>
    </row>
    <row r="741" spans="1:3" x14ac:dyDescent="0.25">
      <c r="A741" t="s">
        <v>739</v>
      </c>
      <c r="B741" t="s">
        <v>1019</v>
      </c>
      <c r="C741">
        <f>COUNTIF($B$2:B741,B741)</f>
        <v>14</v>
      </c>
    </row>
    <row r="742" spans="1:3" x14ac:dyDescent="0.25">
      <c r="A742" t="s">
        <v>740</v>
      </c>
      <c r="B742" t="s">
        <v>1019</v>
      </c>
      <c r="C742">
        <f>COUNTIF($B$2:B742,B742)</f>
        <v>15</v>
      </c>
    </row>
    <row r="743" spans="1:3" x14ac:dyDescent="0.25">
      <c r="A743" t="s">
        <v>741</v>
      </c>
      <c r="B743" t="s">
        <v>1019</v>
      </c>
      <c r="C743">
        <f>COUNTIF($B$2:B743,B743)</f>
        <v>16</v>
      </c>
    </row>
    <row r="744" spans="1:3" x14ac:dyDescent="0.25">
      <c r="A744" t="s">
        <v>742</v>
      </c>
      <c r="B744" t="s">
        <v>1019</v>
      </c>
      <c r="C744">
        <f>COUNTIF($B$2:B744,B744)</f>
        <v>17</v>
      </c>
    </row>
    <row r="745" spans="1:3" x14ac:dyDescent="0.25">
      <c r="A745" t="s">
        <v>743</v>
      </c>
      <c r="B745" t="s">
        <v>1019</v>
      </c>
      <c r="C745">
        <f>COUNTIF($B$2:B745,B745)</f>
        <v>18</v>
      </c>
    </row>
    <row r="746" spans="1:3" x14ac:dyDescent="0.25">
      <c r="A746" t="s">
        <v>744</v>
      </c>
      <c r="B746" t="s">
        <v>1020</v>
      </c>
      <c r="C746">
        <f>COUNTIF($B$2:B746,B746)</f>
        <v>1</v>
      </c>
    </row>
    <row r="747" spans="1:3" x14ac:dyDescent="0.25">
      <c r="A747" t="s">
        <v>745</v>
      </c>
      <c r="B747" t="s">
        <v>1020</v>
      </c>
      <c r="C747">
        <f>COUNTIF($B$2:B747,B747)</f>
        <v>2</v>
      </c>
    </row>
    <row r="748" spans="1:3" x14ac:dyDescent="0.25">
      <c r="A748" t="s">
        <v>746</v>
      </c>
      <c r="B748" t="s">
        <v>1020</v>
      </c>
      <c r="C748">
        <f>COUNTIF($B$2:B748,B748)</f>
        <v>3</v>
      </c>
    </row>
    <row r="749" spans="1:3" x14ac:dyDescent="0.25">
      <c r="A749" t="s">
        <v>747</v>
      </c>
      <c r="B749" t="s">
        <v>1020</v>
      </c>
      <c r="C749">
        <f>COUNTIF($B$2:B749,B749)</f>
        <v>4</v>
      </c>
    </row>
    <row r="750" spans="1:3" x14ac:dyDescent="0.25">
      <c r="A750" t="s">
        <v>748</v>
      </c>
      <c r="B750" t="s">
        <v>1020</v>
      </c>
      <c r="C750">
        <f>COUNTIF($B$2:B750,B750)</f>
        <v>5</v>
      </c>
    </row>
    <row r="751" spans="1:3" x14ac:dyDescent="0.25">
      <c r="A751" t="s">
        <v>749</v>
      </c>
      <c r="B751" t="s">
        <v>1020</v>
      </c>
      <c r="C751">
        <f>COUNTIF($B$2:B751,B751)</f>
        <v>6</v>
      </c>
    </row>
    <row r="752" spans="1:3" x14ac:dyDescent="0.25">
      <c r="A752" t="s">
        <v>750</v>
      </c>
      <c r="B752" t="s">
        <v>1020</v>
      </c>
      <c r="C752">
        <f>COUNTIF($B$2:B752,B752)</f>
        <v>7</v>
      </c>
    </row>
  </sheetData>
  <autoFilter ref="A1:C75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Elena</cp:lastModifiedBy>
  <dcterms:created xsi:type="dcterms:W3CDTF">2014-11-06T13:31:14Z</dcterms:created>
  <dcterms:modified xsi:type="dcterms:W3CDTF">2014-11-06T13:59:33Z</dcterms:modified>
</cp:coreProperties>
</file>