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Лист1!$E$7:$J$9,Лист1!$L$7:$L$9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Лист1!$L$10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K8" i="1"/>
  <c r="K9"/>
  <c r="K7"/>
  <c r="L10" l="1"/>
</calcChain>
</file>

<file path=xl/sharedStrings.xml><?xml version="1.0" encoding="utf-8"?>
<sst xmlns="http://schemas.openxmlformats.org/spreadsheetml/2006/main" count="12" uniqueCount="12">
  <si>
    <t>Решить СЛАУ</t>
  </si>
  <si>
    <t>0,7x+1,8y-0,2z=0,3</t>
  </si>
  <si>
    <t>0,6x-1,8y+0,6z=0,4</t>
  </si>
  <si>
    <t>1,9x+0,6y-0,4z=2,7</t>
  </si>
  <si>
    <t>Ответ</t>
  </si>
  <si>
    <t>Правые части уравнений</t>
  </si>
  <si>
    <t>x=</t>
  </si>
  <si>
    <t>y=</t>
  </si>
  <si>
    <t>z=</t>
  </si>
  <si>
    <t>x</t>
  </si>
  <si>
    <t>y</t>
  </si>
  <si>
    <t>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</si>
</sst>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O6" sqref="O6"/>
    </sheetView>
  </sheetViews>
  <sheetFormatPr defaultRowHeight="15"/>
  <cols>
    <col min="3" max="3" width="12.140625" customWidth="1"/>
    <col min="6" max="6" width="16.140625" customWidth="1"/>
    <col min="8" max="8" width="14.5703125" customWidth="1"/>
    <col min="10" max="10" width="12" customWidth="1"/>
  </cols>
  <sheetData>
    <row r="1" spans="1:12" ht="15.75">
      <c r="A1" s="1" t="s">
        <v>0</v>
      </c>
      <c r="B1" s="1"/>
      <c r="C1" s="2"/>
    </row>
    <row r="2" spans="1:12">
      <c r="A2" s="2" t="s">
        <v>1</v>
      </c>
      <c r="B2" s="2"/>
      <c r="C2" s="2"/>
    </row>
    <row r="3" spans="1:12">
      <c r="A3" s="2" t="s">
        <v>2</v>
      </c>
      <c r="B3" s="2"/>
      <c r="C3" s="2"/>
    </row>
    <row r="4" spans="1:12">
      <c r="A4" s="2" t="s">
        <v>3</v>
      </c>
      <c r="B4" s="2"/>
      <c r="C4" s="2"/>
    </row>
    <row r="5" spans="1:12">
      <c r="A5" s="2"/>
      <c r="B5" s="2"/>
      <c r="C5" s="4"/>
    </row>
    <row r="6" spans="1:12" ht="41.25" customHeight="1">
      <c r="A6" s="2"/>
      <c r="B6" s="2" t="s">
        <v>4</v>
      </c>
      <c r="C6" s="5" t="s">
        <v>5</v>
      </c>
      <c r="F6" s="2" t="s">
        <v>9</v>
      </c>
      <c r="H6" s="2" t="s">
        <v>10</v>
      </c>
      <c r="J6" s="2" t="s">
        <v>11</v>
      </c>
    </row>
    <row r="7" spans="1:12">
      <c r="A7" s="3" t="s">
        <v>6</v>
      </c>
      <c r="B7" s="3"/>
      <c r="C7" s="3">
        <v>0.3</v>
      </c>
      <c r="E7" s="3">
        <v>0.7</v>
      </c>
      <c r="F7" s="3">
        <v>-20878317.195062879</v>
      </c>
      <c r="G7" s="3">
        <v>1.8</v>
      </c>
      <c r="H7" s="3">
        <v>-53687091.200000003</v>
      </c>
      <c r="I7" s="3">
        <v>0.2</v>
      </c>
      <c r="J7" s="3">
        <v>-5965233.5901238164</v>
      </c>
      <c r="K7" s="3">
        <f>E7*F7+G7*H7+I7*J7</f>
        <v>-112444632.91456878</v>
      </c>
      <c r="L7" s="3">
        <v>0.3</v>
      </c>
    </row>
    <row r="8" spans="1:12">
      <c r="A8" s="3" t="s">
        <v>7</v>
      </c>
      <c r="B8" s="3"/>
      <c r="C8" s="3">
        <v>0.4</v>
      </c>
      <c r="E8" s="3">
        <v>0.6</v>
      </c>
      <c r="F8" s="3">
        <v>-20878317.195062879</v>
      </c>
      <c r="G8" s="3">
        <v>1.8</v>
      </c>
      <c r="H8" s="3">
        <v>-53687091.200000003</v>
      </c>
      <c r="I8" s="3">
        <v>0.6</v>
      </c>
      <c r="J8" s="3">
        <v>-5965233.5901238164</v>
      </c>
      <c r="K8" s="3">
        <f t="shared" ref="K8:K9" si="0">E8*F8+G8*H8+I8*J8</f>
        <v>-112742894.63111204</v>
      </c>
      <c r="L8" s="3">
        <v>0.4</v>
      </c>
    </row>
    <row r="9" spans="1:12">
      <c r="A9" s="3" t="s">
        <v>8</v>
      </c>
      <c r="B9" s="3"/>
      <c r="C9" s="3">
        <v>2.7</v>
      </c>
      <c r="E9" s="3">
        <v>1.9</v>
      </c>
      <c r="F9" s="3">
        <v>-20878317.195062879</v>
      </c>
      <c r="G9" s="3">
        <v>0.6</v>
      </c>
      <c r="H9" s="3">
        <v>-53687091.200000003</v>
      </c>
      <c r="I9" s="3">
        <v>0.4</v>
      </c>
      <c r="J9" s="3">
        <v>-5965233.5901238164</v>
      </c>
      <c r="K9" s="3">
        <f t="shared" si="0"/>
        <v>-74267150.826668993</v>
      </c>
      <c r="L9" s="3">
        <v>2.7</v>
      </c>
    </row>
    <row r="10" spans="1:12">
      <c r="L10">
        <f>SUMXMY2(L7:L9,K7:K9)</f>
        <v>3.087036601170908E+16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2014-11-19T18:15:34Z</dcterms:created>
  <dcterms:modified xsi:type="dcterms:W3CDTF">2014-11-19T18:30:33Z</dcterms:modified>
</cp:coreProperties>
</file>