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<sst xmlns="http://schemas.openxmlformats.org/spreadsheetml/2006/main" count="10" uniqueCount="10">
  <si>
    <t>Task Code</t>
  </si>
  <si>
    <t>Reference Date</t>
  </si>
  <si>
    <t>Per.</t>
  </si>
  <si>
    <t>DSTR4MFLTR</t>
  </si>
  <si>
    <t>1M 302103</t>
  </si>
  <si>
    <t>3M 302103</t>
  </si>
  <si>
    <t>DRY3WFLTR</t>
  </si>
  <si>
    <t>1M 312101</t>
  </si>
  <si>
    <t>2W 312101</t>
  </si>
  <si>
    <t>3M 312101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</si>
</sst>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8.5"/>
      <color theme="1"/>
      <name val="MS Sans Serif"/>
      <family val="2"/>
      <charset val="204"/>
    </font>
    <font>
      <sz val="8.5"/>
      <color theme="1"/>
      <name val="MS Sans Serif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2" fillId="0" borderId="0" xfId="0" applyNumberFormat="1" applyFont="1"/>
    <xf numFmtId="49" fontId="1" fillId="2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14" fontId="2" fillId="0" borderId="0" xfId="0" applyNumberFormat="1" applyFont="1"/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/>
    <xf numFmtId="0" fontId="0" fillId="0" borderId="0" xfId="0" applyNumberFormat="1"/>
    <xf numFmtId="14" fontId="0" fillId="0" borderId="0" xfId="0" applyNumberFormat="1"/>
  </cellXfs>
  <cellStyles count="1">
    <cellStyle name="Обычный" xfId="0" builtinId="0"/>
  </cellStyles>
  <dxfs count="3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D24"/>
  <sheetViews>
    <sheetView tabSelected="1" workbookViewId="0">
      <selection activeCell="A11" sqref="A11"/>
    </sheetView>
  </sheetViews>
  <sheetFormatPr defaultRowHeight="15"/>
  <cols>
    <col min="1" max="1" width="11.5703125" customWidth="1"/>
    <col min="2" max="2" width="11.42578125" customWidth="1"/>
    <col min="3" max="3" width="7.42578125" customWidth="1"/>
    <col min="4" max="4" width="3.28515625" customWidth="1"/>
    <col min="5" max="55" width="2.7109375" customWidth="1"/>
  </cols>
  <sheetData>
    <row r="1" spans="1:56">
      <c r="A1" s="3"/>
      <c r="B1" s="3"/>
      <c r="C1" s="3"/>
      <c r="D1" s="5">
        <v>1</v>
      </c>
      <c r="E1" s="5">
        <v>2</v>
      </c>
      <c r="F1" s="5">
        <v>3</v>
      </c>
      <c r="G1" s="5">
        <v>4</v>
      </c>
      <c r="H1" s="5">
        <v>5</v>
      </c>
      <c r="I1" s="5">
        <v>6</v>
      </c>
      <c r="J1" s="5">
        <v>7</v>
      </c>
      <c r="K1" s="5">
        <v>8</v>
      </c>
      <c r="L1" s="5">
        <v>9</v>
      </c>
      <c r="M1" s="5">
        <v>10</v>
      </c>
      <c r="N1" s="5">
        <v>11</v>
      </c>
      <c r="O1" s="5">
        <v>12</v>
      </c>
      <c r="P1" s="5">
        <v>13</v>
      </c>
      <c r="Q1" s="5">
        <v>14</v>
      </c>
      <c r="R1" s="5">
        <v>15</v>
      </c>
      <c r="S1" s="5">
        <v>16</v>
      </c>
      <c r="T1" s="5">
        <v>17</v>
      </c>
      <c r="U1" s="5">
        <v>18</v>
      </c>
      <c r="V1" s="5">
        <v>19</v>
      </c>
      <c r="W1" s="5">
        <v>20</v>
      </c>
      <c r="X1" s="5">
        <v>21</v>
      </c>
      <c r="Y1" s="5">
        <v>22</v>
      </c>
      <c r="Z1" s="5">
        <v>23</v>
      </c>
      <c r="AA1" s="5">
        <v>24</v>
      </c>
      <c r="AB1" s="5">
        <v>25</v>
      </c>
      <c r="AC1" s="5">
        <v>26</v>
      </c>
      <c r="AD1" s="5">
        <v>27</v>
      </c>
      <c r="AE1" s="5">
        <v>28</v>
      </c>
      <c r="AF1" s="5">
        <v>29</v>
      </c>
      <c r="AG1" s="5">
        <v>30</v>
      </c>
      <c r="AH1" s="5">
        <v>31</v>
      </c>
      <c r="AI1" s="5">
        <v>32</v>
      </c>
      <c r="AJ1" s="5">
        <v>33</v>
      </c>
      <c r="AK1" s="5">
        <v>34</v>
      </c>
      <c r="AL1" s="5">
        <v>35</v>
      </c>
      <c r="AM1" s="5">
        <v>36</v>
      </c>
      <c r="AN1" s="5">
        <v>37</v>
      </c>
      <c r="AO1" s="5">
        <v>38</v>
      </c>
      <c r="AP1" s="5">
        <v>39</v>
      </c>
      <c r="AQ1" s="5">
        <v>40</v>
      </c>
      <c r="AR1" s="5">
        <v>41</v>
      </c>
      <c r="AS1" s="5">
        <v>42</v>
      </c>
      <c r="AT1" s="5">
        <v>43</v>
      </c>
      <c r="AU1" s="5">
        <v>44</v>
      </c>
      <c r="AV1" s="5">
        <v>45</v>
      </c>
      <c r="AW1" s="5">
        <v>46</v>
      </c>
      <c r="AX1" s="5">
        <v>47</v>
      </c>
      <c r="AY1" s="5">
        <v>48</v>
      </c>
      <c r="AZ1" s="5">
        <v>49</v>
      </c>
      <c r="BA1" s="5">
        <v>50</v>
      </c>
      <c r="BB1" s="5">
        <v>51</v>
      </c>
      <c r="BC1" s="5">
        <v>52</v>
      </c>
    </row>
    <row r="2" spans="1:56" ht="21">
      <c r="A2" s="2" t="s">
        <v>0</v>
      </c>
      <c r="B2" s="2" t="s">
        <v>1</v>
      </c>
      <c r="C2" s="2" t="s">
        <v>2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</row>
    <row r="3" spans="1:56">
      <c r="A3" s="1" t="s">
        <v>3</v>
      </c>
      <c r="B3" s="4">
        <v>41766</v>
      </c>
      <c r="C3" s="1">
        <v>120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</row>
    <row r="4" spans="1:56">
      <c r="A4" s="1" t="s">
        <v>4</v>
      </c>
      <c r="B4" s="4">
        <v>41920</v>
      </c>
      <c r="C4" s="1">
        <v>30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</row>
    <row r="5" spans="1:56">
      <c r="A5" s="1" t="s">
        <v>5</v>
      </c>
      <c r="B5" s="4">
        <v>41816</v>
      </c>
      <c r="C5" s="1">
        <v>90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</row>
    <row r="6" spans="1:56">
      <c r="A6" s="1" t="s">
        <v>6</v>
      </c>
      <c r="B6" s="4">
        <v>41955</v>
      </c>
      <c r="C6" s="1">
        <v>21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</row>
    <row r="7" spans="1:56">
      <c r="A7" s="1" t="s">
        <v>7</v>
      </c>
      <c r="B7" s="4">
        <v>41939</v>
      </c>
      <c r="C7" s="1">
        <v>30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</row>
    <row r="8" spans="1:56">
      <c r="A8" s="1" t="s">
        <v>8</v>
      </c>
      <c r="B8" s="4">
        <v>41948</v>
      </c>
      <c r="C8" s="1">
        <v>14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</row>
    <row r="9" spans="1:56">
      <c r="A9" s="1" t="s">
        <v>9</v>
      </c>
      <c r="B9" s="4">
        <v>41814</v>
      </c>
      <c r="C9" s="1">
        <v>90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</row>
    <row r="12" spans="1:56">
      <c r="B12" s="8"/>
    </row>
    <row r="13" spans="1:56">
      <c r="B13" s="8"/>
    </row>
    <row r="14" spans="1:56">
      <c r="B14" s="8"/>
    </row>
    <row r="15" spans="1:56">
      <c r="B15" s="8"/>
    </row>
    <row r="16" spans="1:56">
      <c r="B16" s="8"/>
    </row>
    <row r="17" spans="2:2">
      <c r="B17" s="8"/>
    </row>
    <row r="18" spans="2:2">
      <c r="B18" s="8"/>
    </row>
    <row r="19" spans="2:2">
      <c r="B19" s="8"/>
    </row>
    <row r="20" spans="2:2">
      <c r="B20" s="8"/>
    </row>
    <row r="21" spans="2:2">
      <c r="B21" s="8"/>
    </row>
    <row r="22" spans="2:2">
      <c r="B22" s="8"/>
    </row>
    <row r="23" spans="2:2">
      <c r="B23" s="8"/>
    </row>
    <row r="24" spans="2:2">
      <c r="B24" s="8"/>
    </row>
  </sheetData>
  <mergeCells count="1">
    <mergeCell ref="A1:C1"/>
  </mergeCells>
  <conditionalFormatting sqref="D3:BB9">
    <cfRule type="expression" dxfId="1" priority="1">
      <formula>IF(MOD((DATE(2015,1,1)+7*D$1)-$B3,$C3)&lt;=7,TRUE,FALSE)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Nestlé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Asaturyan,Arsen,Tashkent,Project Department</dc:creator>
  <cp:lastModifiedBy>Пользователь</cp:lastModifiedBy>
  <dcterms:created xsi:type="dcterms:W3CDTF">2014-11-19T05:28:12Z</dcterms:created>
  <dcterms:modified xsi:type="dcterms:W3CDTF">2014-11-19T06:18:20Z</dcterms:modified>
</cp:coreProperties>
</file>