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75" windowWidth="15450" windowHeight="10830"/>
  </bookViews>
  <sheets>
    <sheet name="Email" sheetId="1" r:id="rId1"/>
  </sheets>
  <definedNames>
    <definedName name="_xlnm._FilterDatabase" localSheetId="0" hidden="1">Email!$A$2:$A$681</definedName>
    <definedName name="Email">Email!$A$2:$A$681</definedName>
  </definedNames>
  <calcPr calcId="145621"/>
</workbook>
</file>

<file path=xl/calcChain.xml><?xml version="1.0" encoding="utf-8"?>
<calcChain xmlns="http://schemas.openxmlformats.org/spreadsheetml/2006/main">
  <c r="B3" i="1" l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C111" i="1"/>
  <c r="D111" i="1"/>
  <c r="E111" i="1"/>
  <c r="B112" i="1"/>
  <c r="C112" i="1"/>
  <c r="D112" i="1"/>
  <c r="E112" i="1"/>
  <c r="B113" i="1"/>
  <c r="C113" i="1"/>
  <c r="D113" i="1"/>
  <c r="E113" i="1"/>
  <c r="B114" i="1"/>
  <c r="C114" i="1"/>
  <c r="D114" i="1"/>
  <c r="E114" i="1"/>
  <c r="B115" i="1"/>
  <c r="C115" i="1"/>
  <c r="D115" i="1"/>
  <c r="E115" i="1"/>
  <c r="B116" i="1"/>
  <c r="C116" i="1"/>
  <c r="D116" i="1"/>
  <c r="E116" i="1"/>
  <c r="B117" i="1"/>
  <c r="C117" i="1"/>
  <c r="D117" i="1"/>
  <c r="E117" i="1"/>
  <c r="B118" i="1"/>
  <c r="C118" i="1"/>
  <c r="D118" i="1"/>
  <c r="E118" i="1"/>
  <c r="B119" i="1"/>
  <c r="C119" i="1"/>
  <c r="D119" i="1"/>
  <c r="E119" i="1"/>
  <c r="B120" i="1"/>
  <c r="C120" i="1"/>
  <c r="D120" i="1"/>
  <c r="E120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B125" i="1"/>
  <c r="C125" i="1"/>
  <c r="D125" i="1"/>
  <c r="E125" i="1"/>
  <c r="B126" i="1"/>
  <c r="C126" i="1"/>
  <c r="D126" i="1"/>
  <c r="E126" i="1"/>
  <c r="B127" i="1"/>
  <c r="C127" i="1"/>
  <c r="D127" i="1"/>
  <c r="E127" i="1"/>
  <c r="B128" i="1"/>
  <c r="C128" i="1"/>
  <c r="D128" i="1"/>
  <c r="E128" i="1"/>
  <c r="B129" i="1"/>
  <c r="C129" i="1"/>
  <c r="D129" i="1"/>
  <c r="E129" i="1"/>
  <c r="B130" i="1"/>
  <c r="C130" i="1"/>
  <c r="D130" i="1"/>
  <c r="E130" i="1"/>
  <c r="B131" i="1"/>
  <c r="C131" i="1"/>
  <c r="D131" i="1"/>
  <c r="E131" i="1"/>
  <c r="B132" i="1"/>
  <c r="C132" i="1"/>
  <c r="D132" i="1"/>
  <c r="E132" i="1"/>
  <c r="B133" i="1"/>
  <c r="C133" i="1"/>
  <c r="D133" i="1"/>
  <c r="E133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B138" i="1"/>
  <c r="C138" i="1"/>
  <c r="D138" i="1"/>
  <c r="E138" i="1"/>
  <c r="B139" i="1"/>
  <c r="C139" i="1"/>
  <c r="D139" i="1"/>
  <c r="E139" i="1"/>
  <c r="B140" i="1"/>
  <c r="C140" i="1"/>
  <c r="D140" i="1"/>
  <c r="E140" i="1"/>
  <c r="B141" i="1"/>
  <c r="C141" i="1"/>
  <c r="D141" i="1"/>
  <c r="E141" i="1"/>
  <c r="B142" i="1"/>
  <c r="C142" i="1"/>
  <c r="D142" i="1"/>
  <c r="E142" i="1"/>
  <c r="B143" i="1"/>
  <c r="C143" i="1"/>
  <c r="D143" i="1"/>
  <c r="E143" i="1"/>
  <c r="B144" i="1"/>
  <c r="C144" i="1"/>
  <c r="D144" i="1"/>
  <c r="E144" i="1"/>
  <c r="B145" i="1"/>
  <c r="C145" i="1"/>
  <c r="D145" i="1"/>
  <c r="E145" i="1"/>
  <c r="B146" i="1"/>
  <c r="C146" i="1"/>
  <c r="D146" i="1"/>
  <c r="E146" i="1"/>
  <c r="B147" i="1"/>
  <c r="C147" i="1"/>
  <c r="D147" i="1"/>
  <c r="E147" i="1"/>
  <c r="B148" i="1"/>
  <c r="C148" i="1"/>
  <c r="D148" i="1"/>
  <c r="E148" i="1"/>
  <c r="B149" i="1"/>
  <c r="C149" i="1"/>
  <c r="D149" i="1"/>
  <c r="E149" i="1"/>
  <c r="B150" i="1"/>
  <c r="C150" i="1"/>
  <c r="D150" i="1"/>
  <c r="E150" i="1"/>
  <c r="B151" i="1"/>
  <c r="C151" i="1"/>
  <c r="D151" i="1"/>
  <c r="E151" i="1"/>
  <c r="B152" i="1"/>
  <c r="C152" i="1"/>
  <c r="D152" i="1"/>
  <c r="E152" i="1"/>
  <c r="B153" i="1"/>
  <c r="C153" i="1"/>
  <c r="D153" i="1"/>
  <c r="E153" i="1"/>
  <c r="B154" i="1"/>
  <c r="C154" i="1"/>
  <c r="D154" i="1"/>
  <c r="E154" i="1"/>
  <c r="B155" i="1"/>
  <c r="C155" i="1"/>
  <c r="D155" i="1"/>
  <c r="E155" i="1"/>
  <c r="B156" i="1"/>
  <c r="C156" i="1"/>
  <c r="D156" i="1"/>
  <c r="E156" i="1"/>
  <c r="B157" i="1"/>
  <c r="C157" i="1"/>
  <c r="D157" i="1"/>
  <c r="E157" i="1"/>
  <c r="B158" i="1"/>
  <c r="C158" i="1"/>
  <c r="D158" i="1"/>
  <c r="E158" i="1"/>
  <c r="B159" i="1"/>
  <c r="C159" i="1"/>
  <c r="D159" i="1"/>
  <c r="E159" i="1"/>
  <c r="B160" i="1"/>
  <c r="C160" i="1"/>
  <c r="D160" i="1"/>
  <c r="E160" i="1"/>
  <c r="B161" i="1"/>
  <c r="C161" i="1"/>
  <c r="D161" i="1"/>
  <c r="E161" i="1"/>
  <c r="B162" i="1"/>
  <c r="C162" i="1"/>
  <c r="D162" i="1"/>
  <c r="E162" i="1"/>
  <c r="B163" i="1"/>
  <c r="C163" i="1"/>
  <c r="D163" i="1"/>
  <c r="E163" i="1"/>
  <c r="B164" i="1"/>
  <c r="C164" i="1"/>
  <c r="D164" i="1"/>
  <c r="E164" i="1"/>
  <c r="B165" i="1"/>
  <c r="C165" i="1"/>
  <c r="D165" i="1"/>
  <c r="E165" i="1"/>
  <c r="B166" i="1"/>
  <c r="C166" i="1"/>
  <c r="D166" i="1"/>
  <c r="E166" i="1"/>
  <c r="B167" i="1"/>
  <c r="C167" i="1"/>
  <c r="D167" i="1"/>
  <c r="E167" i="1"/>
  <c r="B168" i="1"/>
  <c r="C168" i="1"/>
  <c r="D168" i="1"/>
  <c r="E168" i="1"/>
  <c r="B169" i="1"/>
  <c r="C169" i="1"/>
  <c r="D169" i="1"/>
  <c r="E169" i="1"/>
  <c r="B170" i="1"/>
  <c r="C170" i="1"/>
  <c r="D170" i="1"/>
  <c r="E170" i="1"/>
  <c r="B171" i="1"/>
  <c r="C171" i="1"/>
  <c r="D171" i="1"/>
  <c r="E171" i="1"/>
  <c r="B172" i="1"/>
  <c r="C172" i="1"/>
  <c r="D172" i="1"/>
  <c r="E172" i="1"/>
  <c r="B173" i="1"/>
  <c r="C173" i="1"/>
  <c r="D173" i="1"/>
  <c r="E173" i="1"/>
  <c r="B174" i="1"/>
  <c r="C174" i="1"/>
  <c r="D174" i="1"/>
  <c r="E174" i="1"/>
  <c r="B175" i="1"/>
  <c r="C175" i="1"/>
  <c r="D175" i="1"/>
  <c r="E175" i="1"/>
  <c r="B176" i="1"/>
  <c r="C176" i="1"/>
  <c r="D176" i="1"/>
  <c r="E176" i="1"/>
  <c r="B177" i="1"/>
  <c r="C177" i="1"/>
  <c r="D177" i="1"/>
  <c r="E177" i="1"/>
  <c r="B178" i="1"/>
  <c r="C178" i="1"/>
  <c r="D178" i="1"/>
  <c r="E178" i="1"/>
  <c r="B179" i="1"/>
  <c r="C179" i="1"/>
  <c r="D179" i="1"/>
  <c r="E179" i="1"/>
  <c r="B180" i="1"/>
  <c r="C180" i="1"/>
  <c r="D180" i="1"/>
  <c r="E180" i="1"/>
  <c r="B181" i="1"/>
  <c r="C181" i="1"/>
  <c r="D181" i="1"/>
  <c r="E181" i="1"/>
  <c r="B182" i="1"/>
  <c r="C182" i="1"/>
  <c r="D182" i="1"/>
  <c r="E182" i="1"/>
  <c r="B183" i="1"/>
  <c r="C183" i="1"/>
  <c r="D183" i="1"/>
  <c r="E183" i="1"/>
  <c r="B184" i="1"/>
  <c r="C184" i="1"/>
  <c r="D184" i="1"/>
  <c r="E184" i="1"/>
  <c r="B185" i="1"/>
  <c r="C185" i="1"/>
  <c r="D185" i="1"/>
  <c r="E185" i="1"/>
  <c r="B186" i="1"/>
  <c r="C186" i="1"/>
  <c r="D186" i="1"/>
  <c r="E186" i="1"/>
  <c r="B187" i="1"/>
  <c r="C187" i="1"/>
  <c r="D187" i="1"/>
  <c r="E187" i="1"/>
  <c r="B188" i="1"/>
  <c r="C188" i="1"/>
  <c r="D188" i="1"/>
  <c r="E188" i="1"/>
  <c r="B189" i="1"/>
  <c r="C189" i="1"/>
  <c r="D189" i="1"/>
  <c r="E189" i="1"/>
  <c r="C2" i="1"/>
  <c r="D2" i="1"/>
  <c r="E2" i="1"/>
  <c r="B2" i="1"/>
</calcChain>
</file>

<file path=xl/sharedStrings.xml><?xml version="1.0" encoding="utf-8"?>
<sst xmlns="http://schemas.openxmlformats.org/spreadsheetml/2006/main" count="192" uniqueCount="167">
  <si>
    <t xml:space="preserve"> _x000D_
_x000D_
Имя: Андрей_x000D_
_x000D_
Телефон: +7 (962) 287-80-81_x000D_
_x000D_
E-mail: undefined_x000D_
_x000D_
Город через Яндекс: Комсомольск-на-Амуре_x000D_
_x000D_
_x000D_
_x000D_
 	_x000D_
_x000D_
 	_x000D_
_x000D_
_x000D_
 _x000D_
 8</t>
  </si>
  <si>
    <t xml:space="preserve"> _x000D_
_x000D_
Имя: барис_x000D_
_x000D_
Телефон: +7 (928) 096-17-59_x000D_
_x000D_
E-mail: undefined_x000D_
_x000D_
Город через Яндекс: Магас_x000D_
_x000D_
_x000D_
_x000D_
 	_x000D_
_x000D_
 	_x000D_
_x000D_
_x000D_
 _x000D_
 77.87.97.70_x000D_
Стра</t>
  </si>
  <si>
    <t xml:space="preserve"> _x000D_
_x000D_
Имя: Антон_x000D_
_x000D_
Телефон: +7 (951) 791-68-25_x000D_
_x000D_
E-mail: undefined_x000D_
_x000D_
Город через Яндекс: Екатеринбург_x000D_
_x000D_
_x000D_
_x000D_
 	_x000D_
_x000D_
 	_x000D_
_x000D_
_x000D_
 _x000D_
 83.149.35.</t>
  </si>
  <si>
    <t xml:space="preserve"> _x000D_
_x000D_
Имя: Антон_x000D_
_x000D_
Телефон: +7 (921) 237-28-78_x000D_
_x000D_
E-mail: undefined_x000D_
_x000D_
Город через Яндекс: Великий Устюг_x000D_
_x000D_
_x000D_
_x000D_
 	_x000D_
_x000D_
 	_x000D_
_x000D_
_x000D_
 _x000D_
 95.53.251</t>
  </si>
  <si>
    <t xml:space="preserve"> _x000D_
_x000D_
Имя: валерий_x000D_
_x000D_
Телефон: +7 (964) 929-09-57_x000D_
_x000D_
E-mail: undefined_x000D_
_x000D_
Город через Яндекс: Краснодар_x000D_
_x000D_
_x000D_
_x000D_
 	_x000D_
_x000D_
 	_x000D_
_x000D_
_x000D_
 _x000D_
 94.77.29.19</t>
  </si>
  <si>
    <t xml:space="preserve"> _x000D_
_x000D_
Имя: Арслан_x000D_
_x000D_
Телефон: +7 (923) 551-94-22_x000D_
_x000D_
E-mail: undefined_x000D_
_x000D_
Город через Яндекс: Кызыл_x000D_
_x000D_
_x000D_
_x000D_
 	_x000D_
_x000D_
 	_x000D_
_x000D_
_x000D_
 _x000D_
 188.254.102.122_x000D_</t>
  </si>
  <si>
    <t xml:space="preserve"> _x000D_
_x000D_
Имя: Артем_x000D_
_x000D_
Телефон: +7 (111) 111-11-11_x000D_
_x000D_
 _x000D_
Источник (utm_source): Yandex-Direct_x000D_
Тип рекламы (utm_medium): CPC_x000D_
Кампания (utm_campaign): Yandex-Direct-A</t>
  </si>
  <si>
    <t xml:space="preserve"> _x000D_
_x000D_
Имя: анатолий_x000D_
_x000D_
Телефон: +7 (924) 344-51-49_x000D_
_x000D_
E-mail: undefined_x000D_
_x000D_
Город через Яндекс: Бурея_x000D_
_x000D_
_x000D_
_x000D_
 	_x000D_
_x000D_
 	_x000D_
_x000D_
_x000D_
 _x000D_
 217.118.64.36_x000D_</t>
  </si>
  <si>
    <t xml:space="preserve"> _x000D_
_x000D_
Имя: андриенко виталий_x000D_
_x000D_
Телефон: +7 (918) 581-02-97_x000D_
_x000D_
E-mail: vitaliyan2012@gmail.com_x000D_
_x000D_
Город через Яндекс: Ростов-на-Дону_x000D_
_x000D_
_x000D_
_x000D_
 	_x000D_
_x000D_
 	_x000D_
_x000D_
_x000D_
 _x000D_
 178.76.242.</t>
  </si>
  <si>
    <t xml:space="preserve"> _x000D_
_x000D_
Имя: василий_x000D_
_x000D_
Телефон: +7 (919) 198-96-78_x000D_
_x000D_
E-mail: undefined_x000D_
_x000D_
 _x000D_
_x000D_
 _x000D_
  тематичес</t>
  </si>
  <si>
    <t xml:space="preserve"> _x000D_
_x000D_
Имя: Анатолий_x000D_
_x000D_
Телефон: +7 (909) 166-77-90_x000D_
_x000D_
E-mail: undefined_x000D_
_x000D_
 _x000D_
_x000D_
 _x000D_
  поискова</t>
  </si>
  <si>
    <t xml:space="preserve"> _x000D_
_x000D_
Имя: Александра_x000D_
_x000D_
Телефон: +7 (914) 500-54-47_x000D_
_x000D_
E-mail: undefined_x000D_
_x000D_
 _x000D_
_x000D_
 _x000D_
  поиско</t>
  </si>
  <si>
    <t xml:space="preserve"> _x000D_
_x000D_
Имя: Алексей_x000D_
_x000D_
Телефон: +7 (910) 711-59-99_x000D_
_x000D_
E-mail: durynchev292@gmail.com_x000D_
_x000D_
 _x000D_
_x000D_
 _x000D_
   _x000D_
Назв</t>
  </si>
  <si>
    <t xml:space="preserve"> _x000D_
_x000D_
Имя: Борис Боров_x000D_
_x000D_
Телефон: +7 (964) 057-85-41_x000D_
_x000D_
E-mail: bmerzhoev@gmail.com_x000D_
_x000D_
 _x000D_
_x000D_
 _x000D_
   _x000D_
 лощад</t>
  </si>
  <si>
    <t xml:space="preserve"> _x000D_
_x000D_
Имя: Алексей _x000D_
_x000D_
Телефон: +7 (920) 333-05-87_x000D_
_x000D_
E-mail: undefined_x000D_
_x000D_
 _x000D_
_x000D_
 _x000D_
_x000D_
_x000D_
 _x000D_
 2.94.11.145_x000D_
 : _x000D_
 _x000D_
Регион: _x000D_
Район:</t>
  </si>
  <si>
    <t xml:space="preserve"> _x000D_
_x000D_
Имя: Андрей_x000D_
_x000D_
Телефон: +7 (962) 287-80-81_x000D_
_x000D_
E-mail: undefined_x000D_
_x000D_
Город через Яндекс: Комсомольск-на-Амуре_x000D_
_x000D_
_x000D_
_x000D_
 	_x000D_
_x000D_
 	_x000D_
_x000D_
_x000D_
 _x000D_
 87.225.58</t>
  </si>
  <si>
    <t xml:space="preserve"> _x000D_
_x000D_
Имя: Андрей_x000D_
_x000D_
Телефон: +7 (383) 310-78-35_x000D_
_x000D_
E-mail: undefined_x000D_
_x000D_
Город через Яндекс: Новосибирск_x000D_
_x000D_
_x000D_
_x000D_
 	_x000D_
_x000D_
 	_x000D_
_x000D_
_x000D_
 _x000D_
 188.162.14.22_x000D_
Стр</t>
  </si>
  <si>
    <t xml:space="preserve"> _x000D_
_x000D_
Имя: Батор_x000D_
_x000D_
Телефон: +7 (902) 562-97-77_x000D_
_x000D_
E-mail: undefined_x000D_
_x000D_
Город через Яндекс: Улан-Удэ_x000D_
_x000D_
_x000D_
_x000D_
 	_x000D_
_x000D_
 	_x000D_
_x000D_
_x000D_
 _x000D_
 90.188.35.86_x000D_
 :</t>
  </si>
  <si>
    <t xml:space="preserve"> _x000D_
_x000D_
Имя: Андрей_x000D_
_x000D_
Телефон: +7 (924) 101-12-42_x000D_
_x000D_
 _x000D_
_x000D_
 _x000D_
   _x000D_
 л</t>
  </si>
  <si>
    <t xml:space="preserve"> _x000D_
_x000D_
Имя: алексей_x000D_
_x000D_
Телефон: +7 (902) 946-31-29_x000D_
_x000D_
 _x000D_
_x000D_
 _x000D_
   _x000D_
 </t>
  </si>
  <si>
    <t xml:space="preserve"> _x000D_
_x000D_
Имя: булат_x000D_
_x000D_
Телефон: +7 (928) 510-60-60_x000D_
_x000D_
E-mail: MMM4422222MMM_x000D_
_x000D_
 _x000D_
_x000D_
 _x000D_
   _x000D_
  : otve</t>
  </si>
  <si>
    <t xml:space="preserve"> _x000D_
_x000D_
Имя: Ахметзянов Азат_x000D_
_x000D_
Телефон: +7 (922) 904-49-60_x000D_
_x000D_
 _x000D_
_x000D_
 _x000D_
   _x000D_
  :  _x000D_
Ин</t>
  </si>
  <si>
    <t xml:space="preserve"> _x000D_
_x000D_
Имя: АНДРЕЙ_x000D_
_x000D_
Телефон: +7 (928) 441-96-79_x000D_
_x000D_
 _x000D_
_x000D_
 _x000D_
   _x000D_
  :  _x000D_
 ительными ре</t>
  </si>
  <si>
    <t xml:space="preserve"> _x000D_
_x000D_
Имя: антон вылегжанин_x000D_
_x000D_
Телефон: +7 (992) 200-15-08_x000D_
_x000D_
 _x000D_
_x000D_
 _x000D_
   _x000D_
  :  _x000D_
 ител</t>
  </si>
  <si>
    <t xml:space="preserve"> _x000D_
_x000D_
Имя: александр_x000D_
_x000D_
Телефон: +7 (916) 281-79-58_x000D_
_x000D_
E-mail: undefined_x000D_
_x000D_
 _x000D_
_x000D_
 _x000D_
  площа</t>
  </si>
  <si>
    <t xml:space="preserve"> _x000D_
_x000D_
Имя: Александр_x000D_
_x000D_
Телефон: +7 (904) 179-94-75_x000D_
_x000D_
E-mail: undefined_x000D_
_x000D_
 _x000D_
_x000D_
 _x000D_
  площа</t>
  </si>
  <si>
    <t xml:space="preserve"> _x000D_
_x000D_
Имя: Андрей_x000D_
_x000D_
Телефон: +7 (962) 287-80-81_x000D_
_x000D_
E-mail: chizhikov.60@mail. _x000D_
_x000D_
Город через Яндекс: Комсомольск-на-Амуре_x000D_
_x000D_
_x000D_
_x000D_
 	_x000D_
_x000D_
 	_x000D_
_x000D_
_x000D_
 _x000D_
I</t>
  </si>
  <si>
    <t xml:space="preserve"> _x000D_
_x000D_
Имя: александр_x000D_
_x000D_
Телефон: +7 (902) 246-68-99_x000D_
_x000D_
E-mail: sanek604@bk. _x000D_
_x000D_
Город через Яндекс: Ульяновск_x000D_
_x000D_
_x000D_
_x000D_
 	_x000D_
_x000D_
 	_x000D_
_x000D_
_x000D_
 _x000D_
 2.93.92.227</t>
  </si>
  <si>
    <t xml:space="preserve"> _x000D_
_x000D_
Имя: Алексей_x000D_
_x000D_
Телефон: +7 (982) 912-86-64_x000D_
_x000D_
Город через Яндекс: Тюмень_x000D_
_x000D_
_x000D_
_x000D_
 	_x000D_
_x000D_
 	_x000D_
_x000D_
_x000D_
 _x000D_
 217.118.83.138_x000D_
 :  _x000D_
 Челябин</t>
  </si>
  <si>
    <t xml:space="preserve"> _x000D_
_x000D_
Имя: барис_x000D_
_x000D_
Телефон: +7 (928) 096-17-59_x000D_
_x000D_
E-mail: nagoevb@mail. _x000D_
_x000D_
Город через Яндекс: Магас_x000D_
_x000D_
_x000D_
_x000D_
 	_x000D_
_x000D_
 	_x000D_
_x000D_
_x000D_
 _x000D_
 77.87.97.70_x000D_
 :  _x000D_
 Назрань_x000D_
Реги</t>
  </si>
  <si>
    <t xml:space="preserve"> _x000D_
_x000D_
Имя: Архипов Михаил_x000D_
_x000D_
Телефон: +7 (905) 346-89-43_x000D_
_x000D_
E-mail: Arhipovi21@mail. _x000D_
_x000D_
Город через Яндекс: Чебоксары_x000D_
_x000D_
_x000D_
_x000D_
 	_x000D_
_x000D_
 	_x000D_
_x000D_
_x000D_
 _x000D_
 85.26.234.124_x000D_
 :  _x000D_
Го</t>
  </si>
  <si>
    <t xml:space="preserve"> _x000D_
_x000D_
Имя: Барышев Глеб_x000D_
_x000D_
Телефон: +7 (960) 970-05-80_x000D_
_x000D_
E-mail: Barysheffgleb@mail. _x000D_
_x000D_
Город через Яндекс: Томск_x000D_
_x000D_
_x000D_
_x000D_
 	_x000D_
_x000D_
 	_x000D_
_x000D_
_x000D_
 _x000D_
 92.125.33.92_x000D_
 :  _x000D_
Г</t>
  </si>
  <si>
    <t xml:space="preserve"> _x000D_
_x000D_
Имя: Алияров Касум_x000D_
_x000D_
Телефон: +7 (988) 292-65-13_x000D_
_x000D_
E-mail: aliyarov.kasum@mail. _x000D_
_x000D_
Город через Яндекс: Махачкала_x000D_
_x000D_
_x000D_
_x000D_
 	_x000D_
_x000D_
 	_x000D_
_x000D_
_x000D_
 _x000D_
 81.163.40.217_x000D_
 </t>
  </si>
  <si>
    <t xml:space="preserve"> _x000D_
_x000D_
Имя: Антон_x000D_
_x000D_
Телефон: +7 (920) 966-02-48_x000D_
_x000D_
E-mail: vts_ryazan@mail. _x000D_
_x000D_
Город через Яндекс: Рязань_x000D_
_x000D_
_x000D_
_x000D_
 	_x000D_
_x000D_
 	_x000D_
_x000D_
_x000D_
 _x000D_
 37.113.199.251_x000D_
 :  _x000D_
 Р</t>
  </si>
  <si>
    <t xml:space="preserve"> _x000D_
_x000D_
Имя: Vlad_x000D_
_x000D_
Телефон: +7 (542) 354-66-54_x000D_
_x000D_
E-mail: vlad-khristin@rambler. _x000D_
_x000D_
Город через Яндекс: Санкт-Петербург_x000D_
_x000D_
_x000D_
_x000D_
 	_x000D_
_x000D_
 	_x000D_
_x000D_
_x000D_
 _x000D_
IP: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</si>
  <si>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188.162.14.70_x000D_
 :  _x000D_
Г</t>
  </si>
  <si>
    <t xml:space="preserve"> _x000D_
_x000D_
Имя: Алексей Зарипов_x000D_
_x000D_
Телефон: +7 (932) 129-77-19_x000D_
_x000D_
E-mail: infocd96@gmail. _x000D_
_x000D_
Город через Яндекс: Екатеринбург_x000D_
_x000D_
_x000D_
_x000D_
 	_x000D_
_x000D_
 	_x000D_
_x000D_
_x000D_
 _x000D_
 128.75.41.57_x000D_
 :</t>
  </si>
  <si>
    <t xml:space="preserve"> _x000D_
_x000D_
Имя: Алексей_x000D_
_x000D_
Телефон: +7 (927) 725-34-10_x000D_
_x000D_
E-mail: info@akustik-studio. _x000D_
_x000D_
Город через Яндекс: Самара_x000D_
_x000D_
_x000D_
_x000D_
 	_x000D_
_x000D_
 	_x000D_
_x000D_
_x000D_
 _x000D_
 94.231.133.21_x000D_
 :  _x000D_
Гор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</si>
  <si>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188.162.14.22_x000D_
 :  _x000D_
Город: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</si>
  <si>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188.162.14.22_x000D_
 :  _x000D_
Г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</si>
  <si>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188.162.14.22_x000D_
 </t>
  </si>
  <si>
    <t xml:space="preserve"> _x000D_
_x000D_
Имя: Алексей_x000D_
_x000D_
Телефон: +7 (908) 271-45-61_x000D_
_x000D_
E-mail: lexus209mail. _x000D_
_x000D_
Город через Яндекс: Пермь_x000D_
_x000D_
_x000D_
_x000D_
 	_x000D_
_x000D_
 	_x000D_
_x000D_
_x000D_
 _x000D_
 46.146.245.194_x000D_
 : _x000D_
 _x000D_
Рег</t>
  </si>
  <si>
    <t xml:space="preserve"> _x000D_
_x000D_
Имя: Александр_x000D_
_x000D_
Телефон: +7 (903) 948-05-72_x000D_
_x000D_
E-mail: a1212v@yandex. _x000D_
_x000D_
Город через Яндекс: Барнаул_x000D_
_x000D_
_x000D_
_x000D_
 	_x000D_
_x000D_
 	_x000D_
_x000D_
_x000D_
 _x000D_
 83.246.253.146_x000D_
 :  _x000D_
Город</t>
  </si>
  <si>
    <t xml:space="preserve"> _x000D_
_x000D_
Имя: Алесей_x000D_
_x000D_
Телефон: +7 (988) 314-77-57_x000D_
_x000D_
E-mail: p.u.a@mail. _x000D_
_x000D_
Город через Яндекс: Ростов-на-Дону_x000D_
_x000D_
_x000D_
_x000D_
 	_x000D_
_x000D_
 	_x000D_
_x000D_
_x000D_
 _x000D_
 95.153.197.78_x000D_
 :  _x000D_
Город</t>
  </si>
  <si>
    <t xml:space="preserve"> _x000D_
_x000D_
Имя: БОНДАРЕНКО РОМАН_x000D_
_x000D_
Телефон: +7 (917) 848-97-08_x000D_
_x000D_
E-mail: bondarenck.rom@yandex. _x000D_
_x000D_
Город через Яндекс: Михайловка_x000D_
_x000D_
_x000D_
_x000D_
 	_x000D_
_x000D_
 	_x000D_
_x000D_
_x000D_
 _x000D_
 217.149.180.114</t>
  </si>
  <si>
    <t xml:space="preserve"> _x000D_
_x000D_
Имя: василий_x000D_
_x000D_
Телефон: +7 (987) 517-10-01_x000D_
_x000D_
E-mail: kochetkov-899@mail. _x000D_
_x000D_
Город через Яндекс: Пенза_x000D_
_x000D_
_x000D_
_x000D_
 	_x000D_
_x000D_
 	_x000D_
_x000D_
_x000D_
 _x000D_
 85.234.37.53_x000D_
 :  _x000D_</t>
  </si>
  <si>
    <t xml:space="preserve"> _x000D_
_x000D_
Имя: Андрей_x000D_
_x000D_
Телефон: +7 (922) 209-19-42_x000D_
_x000D_
E-mail: anutandr@yandex. _x000D_
_x000D_
Город через Яндекс: Екатеринбург_x000D_
_x000D_
_x000D_
_x000D_
 	_x000D_
_x000D_
 	_x000D_
_x000D_
_x000D_
 _x000D_
 213.191.20.92_x000D_
 :  _x000D_
Го</t>
  </si>
  <si>
    <t xml:space="preserve"> _x000D_
_x000D_
Имя: андрей _x000D_
_x000D_
Телефон: +7 (903) 518-63-24_x000D_
_x000D_
E-mail: burrbrown51@mail. _x000D_
_x000D_
Город через Яндекс: _x000D_
_x000D_
_x000D_
_x000D_
 	_x000D_
_x000D_
 	_x000D_
_x000D_
_x000D_
 _x000D_
 37.204.112.80_x000D_
 :  _x000D_
Город:</t>
  </si>
  <si>
    <t xml:space="preserve"> _x000D_
_x000D_
Имя: Андрей_x000D_
_x000D_
Телефон: +7 (922) 209-19-42_x000D_
_x000D_
E-mail: skfregat@yandex. _x000D_
_x000D_
Город через Яндекс: Екатеринбург_x000D_
_x000D_
_x000D_
_x000D_
 	_x000D_
_x000D_
 	_x000D_
_x000D_
_x000D_
 _x000D_
 213.191.20.92_x000D_
 :</t>
  </si>
  <si>
    <t xml:space="preserve"> _x000D_
_x000D_
Имя: Алексей_x000D_
_x000D_
Телефон: +7 (906) 777-33-62_x000D_
_x000D_
E-mail: alekseinet@mail. _x000D_
_x000D_
Город через Яндекс: _x000D_
_x000D_
_x000D_
_x000D_
 	_x000D_
_x000D_
 	_x000D_
_x000D_
_x000D_
 _x000D_
 37.190.59.33_x000D_
 :  _x000D_
 М</t>
  </si>
  <si>
    <t xml:space="preserve"> _x000D_
_x000D_
Имя: артур_x000D_
_x000D_
Телефон: +7 (921) 450-50-30_x000D_
_x000D_
E-mail: minin.artur2015@yandex. _x000D_
_x000D_
Город через Яндекс: Петрозаводск_x000D_
_x000D_
_x000D_
_x000D_
 	_x000D_
_x000D_
 	_x000D_
_x000D_
_x000D_
 _x000D_
 178.19.251.120_x000D_
</t>
  </si>
  <si>
    <t xml:space="preserve"> _x000D_
_x000D_
Имя: артур_x000D_
_x000D_
Телефон: +7 (921) 450-50-30_x000D_
_x000D_
E-mail: minin.artur2015@yandex. _x000D_
_x000D_
Город через Яндекс: Петрозаводск_x000D_
_x000D_
_x000D_
_x000D_
 	_x000D_
_x000D_
 	_x000D_
_x000D_
_x000D_
 _x000D_
 178.19.251.120_x000D_
 :</t>
  </si>
  <si>
    <t xml:space="preserve"> _x000D_
_x000D_
Имя: Алексей Зарипов_x000D_
_x000D_
Телефон: +7 (343) 325-66-55_x000D_
_x000D_
E-mail: Infocd96@gmail. _x000D_
_x000D_
Город через Яндекс: Екатеринбург_x000D_
_x000D_
_x000D_
_x000D_
 	_x000D_
_x000D_
 	_x000D_
_x000D_
_x000D_
 _x000D_
 128.75.41.57_x000D_
 :</t>
  </si>
  <si>
    <t xml:space="preserve"> _x000D_
_x000D_
Имя: Антон_x000D_
_x000D_
Телефон: +7 (928) 203-34-34_x000D_
_x000D_
E-mail: xeon666anton@mail. _x000D_
_x000D_
Город через Яндекс: Краснодар_x000D_
_x000D_
_x000D_
_x000D_
 	_x000D_
_x000D_
 	_x000D_
_x000D_
_x000D_
 _x000D_
 178.34.92.250_x000D_
 : _x000D_
Город:</t>
  </si>
  <si>
    <t xml:space="preserve"> _x000D_
_x000D_
Имя: артур_x000D_
_x000D_
Телефон: +7 (921) 450-50-30_x000D_
_x000D_
E-mail: minin.artur2015@yandex. _x000D_
_x000D_
Город через Яндекс: Петрозаводск_x000D_
_x000D_
_x000D_
_x000D_
 	_x000D_
_x000D_
 	_x000D_
_x000D_
_x000D_
 _x000D_
 178.19.251.120_x000D_
 :  _x000D_
</t>
  </si>
  <si>
    <t xml:space="preserve"> _x000D_
_x000D_
Имя: Ахметзянов Азат_x000D_
_x000D_
Телефон: +7 (922) 904-49-60_x000D_
_x000D_
E-mail: azick777v-pol@mail. _x000D_
_x000D_
 _x000D_
_x000D_
 _x000D_
   _x000D_
Наз</t>
  </si>
  <si>
    <t xml:space="preserve"> _x000D_
_x000D_
Имя: Ахметзянов Азат_x000D_
_x000D_
Телефон: +7 (922) 904-49-60_x000D_
_x000D_
E-mail: azick777v-pol@mail. _x000D_
_x000D_
 _x000D_
_x000D_
 _x000D_
  п</t>
  </si>
  <si>
    <t xml:space="preserve"> _x000D_
_x000D_
Имя: артур_x000D_
_x000D_
Телефон: +7 (922) 695-24-97_x000D_
_x000D_
E-mail: artur.35136@ya. _x000D_
_x000D_
 _x000D_
_x000D_
 _x000D_
   _x000D_
  :</t>
  </si>
  <si>
    <t xml:space="preserve"> _x000D_
_x000D_
Имя: Андрей_x000D_
_x000D_
Телефон: +7 (920) 742-24-91_x000D_
_x000D_
E-mail: seredin.andrei@mail. _x000D_
_x000D_
Город через Яндекс: Тула_x000D_
_x000D_
_x000D_
_x000D_
 	_x000D_
_x000D_
 	_x000D_
_x000D_
_x000D_
 _x000D_
 5.164.28.36_x000D_
 :  _x000D_
 Тула_x000D_
</t>
  </si>
  <si>
    <t xml:space="preserve"> _x000D_
_x000D_
Имя: Александр_x000D_
_x000D_
Телефон: +7 (911) 782-68-01_x000D_
_x000D_
E-mail: filonovgks2gmailcom_x000D_
_x000D_
Город через Яндекс: Санкт-Петербург_x000D_
_x000D_
_x000D_
_x000D_
 	_x000D_
_x000D_
 	_x000D_
_x000D_
_x000D_
 _x000D_
 146.66.181.129_x000D_
 :  _x000D_</t>
  </si>
  <si>
    <t xml:space="preserve"> _x000D_
_x000D_
Имя: Варенцев Владимир_x000D_
_x000D_
Телефон: +7 (950) 744-23-66_x000D_
_x000D_
E-mail: vvsan69@mail. _x000D_
_x000D_
Город через Яндекс: Челябинск_x000D_
_x000D_
_x000D_
_x000D_
 	_x000D_
_x000D_
 	_x000D_
_x000D_
_x000D_
 _x000D_
 66.249.81.24_x000D_
 : _x000D_
</t>
  </si>
  <si>
    <t xml:space="preserve"> _x000D_
_x000D_
Имя: батор_x000D_
_x000D_
Телефон: +7 (902) 562-97-77_x000D_
_x000D_
E-mail: bator-70@mail. _x000D_
_x000D_
Город через Яндекс: Улан-Удэ_x000D_
_x000D_
_x000D_
_x000D_
 	_x000D_
_x000D_
 	_x000D_
_x000D_
_x000D_
 _x000D_
 90.188.35.86_x000D_
 :  _x000D_
Гор</t>
  </si>
  <si>
    <t xml:space="preserve"> _x000D_
_x000D_
Имя: батор_x000D_
_x000D_
Телефон: +7 (902) 562-97-77_x000D_
_x000D_
E-mail: bator-70@mail. _x000D_
_x000D_
Город через Яндекс: Улан-Удэ_x000D_
_x000D_
_x000D_
_x000D_
 	_x000D_
_x000D_
 	_x000D_
_x000D_
_x000D_
 _x000D_
 90.188.35.86_x000D_
 :  _x000D_
 Улан-Удэ</t>
  </si>
  <si>
    <t xml:space="preserve"> _x000D_
_x000D_
Имя: petr_x000D_
_x000D_
Телефон: +7 (435) 345-34-53_x000D_
_x000D_
E-mail: vipvippetr20@mail. _x000D_
_x000D_
Город через Яндекс: Омск_x000D_
_x000D_
_x000D_
_x000D_
 	_x000D_
_x000D_
 	_x000D_
_x000D_
_x000D_
 _x000D_
 93.81.62.238_x000D_
 :  _x000D_
 Смоленск_x000D_</t>
  </si>
  <si>
    <t xml:space="preserve"> _x000D_
_x000D_
Имя: андрей_x000D_
_x000D_
Телефон: +7 (923) 151-51-53_x000D_
_x000D_
E-mail: kandr3@mail. _x000D_
_x000D_
Город через Яндекс: Новосибирск_x000D_
_x000D_
_x000D_
_x000D_
 	_x000D_
_x000D_
 	_x000D_
_x000D_
_x000D_
 _x000D_
 188.162.14.126_x000D_
 :  _x000D_
 Ново</t>
  </si>
  <si>
    <t xml:space="preserve"> _x000D_
_x000D_
Имя: ахметзянов салават_x000D_
_x000D_
Телефон: +7 (927) 342-33-57_x000D_
_x000D_
E-mail: salinko1966@mail. _x000D_
_x000D_
Город через Яндекс: Октябрьский_x000D_
_x000D_
_x000D_
_x000D_
 	_x000D_
_x000D_
 	_x000D_
_x000D_
_x000D_
 _x000D_
 178.129.132.103_x000D_
</t>
  </si>
  <si>
    <t xml:space="preserve"> _x000D_
_x000D_
Имя: Александр_x000D_
_x000D_
Телефон: +7 (904) 535-77-78_x000D_
_x000D_
E-mail: alexgon31@rambler. _x000D_
_x000D_
 _x000D_
_x000D_
 _x000D_
   _x000D_
 л</t>
  </si>
  <si>
    <t xml:space="preserve"> _x000D_
_x000D_
Имя: Валентин Борисович_x000D_
_x000D_
Телефон: +7 (951) 943-22-34_x000D_
_x000D_
E-mail: newda@rambler. _x000D_
_x000D_
Город через Яндекс: Пермь_x000D_
_x000D_
_x000D_
_x000D_
 	_x000D_
_x000D_
 	_x000D_
_x000D_
_x000D_
 _x000D_
 5.167.255.96_x000D_
 :  _x000D_
Город</t>
  </si>
  <si>
    <t xml:space="preserve"> _x000D_
_x000D_
Имя: Алексей_x000D_
_x000D_
Телефон: +7 (343) 206-46-08_x000D_
_x000D_
E-mail: Alaxx@mail. _x000D_
_x000D_
 _x000D_
_x000D_
 _x000D_
   _x000D_
 лощадки РС</t>
  </si>
  <si>
    <t xml:space="preserve"> _x000D_
_x000D_
Имя: Александр_x000D_
_x000D_
Телефон: +7 (910) 747-67-30_x000D_
_x000D_
E-mail: glv10@yandex/ _x000D_
_x000D_
 _x000D_
_x000D_
 _x000D_
   _x000D_
 </t>
  </si>
  <si>
    <t xml:space="preserve"> _x000D_
_x000D_
Имя: Василий_x000D_
_x000D_
Телефон: +7 (846) 955-04-89_x000D_
_x000D_
E-mail: me-tvv@yandex. _x000D_
_x000D_
 _x000D_
_x000D_
 _x000D_
_x000D_
_x000D_
 _x000D_
 46.29.78.53_x000D_
 :  _x000D_
 Самара_x000D_
Регион: Самарская область_x000D_
Район</t>
  </si>
  <si>
    <t xml:space="preserve"> _x000D_
_x000D_
Имя: Александр_x000D_
_x000D_
Телефон: +7 (913) 008-44-43_x000D_
_x000D_
E-mail: Aleksandr260377@yandex. _x000D_
_x000D_
Город через Яндекс: Новосибирск_x000D_
_x000D_
_x000D_
_x000D_
 	_x000D_
_x000D_
 	_x000D_
_x000D_
_x000D_
 _x000D_
 89.31.118.249</t>
  </si>
  <si>
    <t xml:space="preserve"> _x000D_
_x000D_
Имя: вафин_x000D_
_x000D_
Телефон: +7 (869) 585-95-95_x000D_
_x000D_
E-mail: ainyr853@mail. _x000D_
_x000D_
 _x000D_
_x000D_
 _x000D_
   _x000D_
 лощадки Р</t>
  </si>
  <si>
    <t xml:space="preserve"> _x000D_
_x000D_
Имя: Андрей_x000D_
_x000D_
Телефон: +7 (965) 389-28-19_x000D_
_x000D_
E-mail: deforma2010@yandex. _x000D_
_x000D_
 _x000D_
_x000D_
 _x000D_
   _x000D_
 ло</t>
  </si>
  <si>
    <t xml:space="preserve"> _x000D_
_x000D_
Имя: FURKAT _x000D_
_x000D_
Телефон: +7 (921) 553-45-15_x000D_
_x000D_
E-mail: furqat.q@mail. _x000D_
_x000D_
 _x000D_
_x000D_
 _x000D_
   _x000D_
 л</t>
  </si>
  <si>
    <t xml:space="preserve"> _x000D_
_x000D_
Имя: Василий_x000D_
_x000D_
Телефон: +7 (960) 775-51-05_x000D_
_x000D_
E-mail: Cheprasov71@yandex. _x000D_
_x000D_
 _x000D_
_x000D_
 _x000D_
   _x000D_
Назван</t>
  </si>
  <si>
    <t xml:space="preserve"> _x000D_
_x000D_
Имя: Артем_x000D_
_x000D_
Телефон: +7 (923) 123-22-66_x000D_
_x000D_
E-mail: kontrol-sib@mail. _x000D_
_x000D_
 _x000D_
_x000D_
 _x000D_
   _x000D_
 лощад</t>
  </si>
  <si>
    <t xml:space="preserve"> _x000D_
_x000D_
Имя: алексей_x000D_
_x000D_
Телефон: +7 (927) 874-53-17_x000D_
_x000D_
E-mail: alians.sv@mail. _x000D_
_x000D_
 _x000D_
_x000D_
 _x000D_
   _x000D_
  </t>
  </si>
  <si>
    <t xml:space="preserve"> _x000D_
_x000D_
Имя: Андрей Андреев_x000D_
_x000D_
Телефон: +7 (381) 245-80-48_x000D_
_x000D_
E-mail: hotbox1@inbox. _x000D_
_x000D_
 _x000D_
_x000D_
 _x000D_
_x000D_
_x000D_
 _x000D_
 213.87.120.204_x000D_
 : _x000D_
 _x000D_
Регион: _x000D_
Район: _x000D_
_x000D_
_x000D_
</t>
  </si>
  <si>
    <t xml:space="preserve"> _x000D_
_x000D_
Имя: Алекс Зорин_x000D_
_x000D_
Телефон: +7 (929) 822-11-22_x000D_
_x000D_
E-mail: 100y@mail. _x000D_
_x000D_
Город через Яндекс: Краснодар_x000D_
_x000D_
_x000D_
_x000D_
 	_x000D_
_x000D_
 	_x000D_
_x000D_
_x000D_
 _x000D_
 178.76.230.28_x000D_
 :  _x000D_
Город:</t>
  </si>
  <si>
    <t xml:space="preserve"> _x000D_
_x000D_
Имя: Андрей_x000D_
_x000D_
Телефон: +7 (905) 374-37-57_x000D_
_x000D_
E-mail: 11pai@mail. _x000D_
_x000D_
 _x000D_
_x000D_
 _x000D_
   _x000D_
  : nab</t>
  </si>
  <si>
    <t xml:space="preserve"> _x000D_
_x000D_
Имя: алекс_x000D_
_x000D_
Телефон: +7 (988) 171-41-18_x000D_
_x000D_
 _x000D_
_x000D_
 _x000D_
   _x000D_
  : www.komod. _x000D_
 ительными рел</t>
  </si>
  <si>
    <t xml:space="preserve"> _x000D_
_x000D_
Имя: Березин Владимир_x000D_
_x000D_
Телефон: +7 (920) 079-12-51_x000D_
_x000D_
E-mail: berezin_v.n@mail. _x000D_
_x000D_
 _x000D_
_x000D_
 _x000D_
   _x000D_
Назва</t>
  </si>
  <si>
    <t xml:space="preserve"> _x000D_
_x000D_
Имя: Алексей_x000D_
_x000D_
Телефон: +7 (923) 483-43-32_x000D_
_x000D_
 _x000D_
_x000D_
 _x000D_
   _x000D_
  : pogoda.yandex. _x000D_
 ительны</t>
  </si>
  <si>
    <t xml:space="preserve"> _x000D_
_x000D_
Имя: василий_x000D_
_x000D_
Телефон: +7 (919) 198-96-78_x000D_
_x000D_
E-mail: teplovv@mail. _x000D_
_x000D_
 _x000D_
_x000D_
 _x000D_
   _x000D_
 лощадки</t>
  </si>
  <si>
    <t xml:space="preserve"> _x000D_
_x000D_
Имя: Анатолий_x000D_
_x000D_
Телефон: +7 (916) 601-28-70_x000D_
_x000D_
E-mail: 79166012870@yandex. _x000D_
_x000D_
 _x000D_
_x000D_
 _x000D_
   _x000D_
 </t>
  </si>
  <si>
    <t xml:space="preserve"> _x000D_
_x000D_
Имя: www prokabel. _x000D_
_x000D_
Телефон: +7 (495) 788-49-27_x000D_
_x000D_
 _x000D_
_x000D_
 _x000D_
   _x000D_
  : pogoda.yandex. _x000D_
Инициир</t>
  </si>
  <si>
    <t xml:space="preserve"> _x000D_
_x000D_
Имя: Александр Вадимович_x000D_
_x000D_
Телефон: +7 (812) 574-03-48_x000D_
_x000D_
E-mail: av@stroydiam. _x000D_
_x000D_
 _x000D_
_x000D_
 _x000D_
   _x000D_</t>
  </si>
  <si>
    <t xml:space="preserve"> _x000D_
_x000D_
Имя: Васякин Дмитрий_x000D_
_x000D_
Телефон: +7 (921) 952-35-06_x000D_
_x000D_
E-mail: info@almazburpro. _x000D_
_x000D_
 _x000D_
_x000D_
 _x000D_
_x000D_
_x000D_
 _x000D_
 5.18.42.59_x000D_
 : _x000D_
 _x000D_
Регион: _x000D_
Район: _x000D_
_x000D_
_x000D_
</t>
  </si>
  <si>
    <t xml:space="preserve"> _x000D_
_x000D_
Имя: Абросимов Вячеслав_x000D_
_x000D_
Телефон: +7 (927) 818-61-58_x000D_
_x000D_
E-mail: slava072@ya. _x000D_
_x000D_
 _x000D_
_x000D_
 _x000D_
   _x000D_
Н</t>
  </si>
  <si>
    <t xml:space="preserve"> _x000D_
_x000D_
Имя: Алексей_x000D_
_x000D_
Телефон: +7 (937) 450-36-72_x000D_
_x000D_
 _x000D_
_x000D_
 _x000D_
   _x000D_
  : e.mail. _x000D_
 </t>
  </si>
  <si>
    <t xml:space="preserve"> _x000D_
_x000D_
Имя: Vasya_x000D_
_x000D_
Телефон: +7 (111) 111-11-11_x000D_
_x000D_
E-mail: mhisamov@mail. _x000D_
_x000D_
 _x000D_
_x000D_
 _x000D_
   _x000D_
 лощ</t>
  </si>
  <si>
    <t xml:space="preserve"> _x000D_
_x000D_
Имя: Бердников Алексей_x000D_
_x000D_
Телефон: +7 (902) 946-31-29_x000D_
_x000D_
E-mail: lexa-berdnik@yandex. _x000D_
_x000D_
 _x000D_
_x000D_
 _x000D_
  тематиче</t>
  </si>
  <si>
    <t xml:space="preserve"> _x000D_
_x000D_
Имя: Алексей_x000D_
_x000D_
Телефон: +7 (913) 210-07-99_x000D_
_x000D_
E-mail: ''mail@altcen. _x000D_
_x000D_
 _x000D_
_x000D_
 _x000D_
   _x000D_
 л</t>
  </si>
  <si>
    <t xml:space="preserve"> _x000D_
_x000D_
Имя: Валеев Дмитрий_x000D_
_x000D_
Телефон: +7 (922) 750-22-84_x000D_
_x000D_
E-mail: almazchelstroy@yandex. _x000D_
_x000D_
 _x000D_
_x000D_
 _x000D_
 </t>
  </si>
  <si>
    <t xml:space="preserve"> _x000D_
_x000D_
Имя: Андрей_x000D_
_x000D_
Телефон: +7 (914) 006-00-84_x000D_
_x000D_
E-mail: akobzar@bk. _x000D_
_x000D_
 _x000D_
_x000D_
 _x000D_
_x000D_
_x000D_
 _x000D_
 91.185.45.114_x000D_
 :  _x000D_
 Иркутск_x000D_
Регион: Иркутская область_x000D_</t>
  </si>
  <si>
    <t xml:space="preserve"> _x000D_
_x000D_
Имя: gfyby Bdfy_x000D_
_x000D_
Телефон: +7 (950) 918-20-00_x000D_
_x000D_
E-mail: panin.ivan@mail. _x000D_
_x000D_
Город через Яндекс: Ефремов_x000D_
_x000D_
_x000D_
_x000D_
 	_x000D_
_x000D_
 	_x000D_
_x000D_
_x000D_
 _x000D_
 176.107.254.2_x000D_
 :</t>
  </si>
  <si>
    <t xml:space="preserve"> _x000D_
_x000D_
Имя: Белянский Алексей_x000D_
_x000D_
Телефон: +7 (917) 527-62-55_x000D_
_x000D_
E-mail: ab-vent@yandex. _x000D_
_x000D_
 _x000D_
_x000D_
 _x000D_
   _x000D_
</t>
  </si>
  <si>
    <t xml:space="preserve"> _x000D_
_x000D_
Имя: ахматнуров руслан_x000D_
_x000D_
Телефон: +7 (929) 237-36-70_x000D_
_x000D_
E-mail: bat4er09@rambler. _x000D_
_x000D_
Город через Яндекс: Челябинск_x000D_
_x000D_
_x000D_
_x000D_
 	_x000D_
_x000D_
 	_x000D_
_x000D_
_x000D_
 _x000D_
 80.255.86.230_x000D_
Стран</t>
  </si>
  <si>
    <t xml:space="preserve"> _x000D_
_x000D_
Имя: Алексей_x000D_
_x000D_
Телефон: +7 (924) 692-99-57_x000D_
_x000D_
E-mail: kaplinaleksei@mail. _x000D_
_x000D_
 _x000D_
_x000D_
 _x000D_
   _x000D_
Назван</t>
  </si>
  <si>
    <t xml:space="preserve"> _x000D_
_x000D_
Имя: Белянский Алексей_x000D_
_x000D_
Телефон: +7 (917) 527-62-55_x000D_
_x000D_
E-mail: ab-vent@yandex. _x000D_
_x000D_
 _x000D_
_x000D_
 _x000D_
  пло</t>
  </si>
  <si>
    <t xml:space="preserve"> _x000D_
_x000D_
Имя: Афонченко Сергей_x000D_
_x000D_
Телефон: +7 (905) 649-35-50_x000D_
_x000D_
 _x000D_
_x000D_
 _x000D_
   _x000D_
  : e.mail. _x000D_
Инициирован л</t>
  </si>
  <si>
    <t xml:space="preserve"> _x000D_
_x000D_
Имя: Александр_x000D_
_x000D_
Телефон: +7 (983) 135-60-29_x000D_
_x000D_
 _x000D_
_x000D_
 _x000D_
   _x000D_
  : www.hunting. _x000D_
 ительны</t>
  </si>
  <si>
    <t xml:space="preserve"> _x000D_
_x000D_
Имя: Алексей_x000D_
_x000D_
Телефон: +7 (930) 119-48-23_x000D_
_x000D_
E-mail: alexfree78@yandex. _x000D_
_x000D_
Город через Яндекс: Ярославль_x000D_
_x000D_
_x000D_
_x000D_
 	_x000D_
_x000D_
 	_x000D_
_x000D_
_x000D_
 _x000D_
 128.75.184.115_x000D_
 :  _x000D_
Город:</t>
  </si>
  <si>
    <t xml:space="preserve"> _x000D_
_x000D_
Имя: алексей_x000D_
_x000D_
Телефон: +7 (910) 141-31-37_x000D_
_x000D_
E-mail: antropik07@mail. _x000D_
_x000D_
Город через Яндекс: Нижний Новгород_x000D_
_x000D_
_x000D_
_x000D_
 	_x000D_
_x000D_
 	_x000D_
_x000D_
_x000D_
 _x000D_
 82.208.103.119_x000D_
 : R</t>
  </si>
  <si>
    <t xml:space="preserve"> _x000D_
_x000D_
Имя: алексей_x000D_
_x000D_
Телефон: +7 (920) 205-79-58_x000D_
_x000D_
E-mail: dr.alexm2012@yandex. _x000D_
_x000D_
 _x000D_
_x000D_
 _x000D_
   _x000D_
 л</t>
  </si>
  <si>
    <t xml:space="preserve"> _x000D_
_x000D_
Имя: rjkz_x000D_
_x000D_
Телефон: +7 (495) 355-47-58_x000D_
_x000D_
 _x000D_
_x000D_
 _x000D_
   _x000D_
  : zabarankoi. _x000D_
Инициирова</t>
  </si>
  <si>
    <t xml:space="preserve"> _x000D_
_x000D_
Имя: Беляев Михаил_x000D_
_x000D_
Телефон: +7 (909) 312-60-34_x000D_
_x000D_
E-mail: kaminkom@mail. _x000D_
_x000D_
Город через Яндекс: Набережные Челны_x000D_
_x000D_
_x000D_
_x000D_
 	_x000D_
_x000D_
 	_x000D_
_x000D_
_x000D_
 _x000D_
 95.167.41.130_x000D_
 :  </t>
  </si>
  <si>
    <t xml:space="preserve"> _x000D_
_x000D_
Имя: Александр_x000D_
_x000D_
Телефон: +7 (908) 212-07-91_x000D_
_x000D_
E-mail: a-kli@bk. _x000D_
_x000D_
Город через Яндекс: Красноярск_x000D_
_x000D_
_x000D_
_x000D_
 	_x000D_
_x000D_
 	_x000D_
_x000D_
_x000D_
 _x000D_
 171.33.251.190_x000D_
 :  _x000D_
</t>
  </si>
  <si>
    <t xml:space="preserve"> _x000D_
_x000D_
Имя: Александр_x000D_
_x000D_
Телефон: +7 (908) 212-07-91_x000D_
_x000D_
E-mail: a-kli@bk. _x000D_
_x000D_
Город через Яндекс: Красноярск_x000D_
_x000D_
_x000D_
_x000D_
 	_x000D_
_x000D_
 	_x000D_
_x000D_
_x000D_
 _x000D_
 171.33.251.190_x000D_
 :  _x000D_
Город:</t>
  </si>
  <si>
    <t xml:space="preserve"> _x000D_
_x000D_
Имя: АЛЕКСЕЙ_x000D_
_x000D_
Телефон: +7 (930) 402-88-82_x000D_
_x000D_
E-mail: almarez36@mail. _x000D_
_x000D_
 _x000D_
_x000D_
 _x000D_
   _x000D_
 лощад</t>
  </si>
  <si>
    <t xml:space="preserve"> _x000D_
_x000D_
Имя: Ваня_x000D_
_x000D_
Телефон: +7 (918) 666-60-98_x000D_
_x000D_
 _x000D_
_x000D_
 _x000D_
   _x000D_
  : almaz-fo m. _x000D_
Иницииров</t>
  </si>
  <si>
    <t xml:space="preserve"> _x000D_
_x000D_
Имя: Ваня_x000D_
_x000D_
Телефон: +7 (989) 760-08-11_x000D_
_x000D_
 _x000D_
_x000D_
 _x000D_
   _x000D_
  : almaz-fo m. _x000D_
Иницииров</t>
  </si>
  <si>
    <t xml:space="preserve"> _x000D_
_x000D_
Имя: арслан_x000D_
_x000D_
Телефон: +7 (923) 551-94-22_x000D_
_x000D_
E-mail: ga da1978@mail. _x000D_
_x000D_
Город через Яндекс: Кызыл_x000D_
_x000D_
_x000D_
_x000D_
 	_x000D_
_x000D_
 	_x000D_
_x000D_
_x000D_
 _x000D_
 95.167.178.190_x000D_
 :  _x000D_
 А</t>
  </si>
  <si>
    <t xml:space="preserve"> _x000D_
_x000D_
Имя: Андрей_x000D_
_x000D_
Телефон: +7 (922) 247-26-62_x000D_
_x000D_
E-mail: Plexanoff.andr@yandex. _x000D_
_x000D_
Город через Яндекс: Сургут_x000D_
_x000D_
_x000D_
_x000D_
 	_x000D_
_x000D_
 	_x000D_
_x000D_
_x000D_
 _x000D_
 77.233.178.117_x000D_
 :  _x000D_
Г</t>
  </si>
  <si>
    <t xml:space="preserve"> _x000D_
_x000D_
Имя: баранов денис_x000D_
_x000D_
Телефон: +7 (777) 777-77-77_x000D_
_x000D_
E-mail: baranov-d@list. _x000D_
_x000D_
 _x000D_
_x000D_
 _x000D_
   _x000D_
Назв</t>
  </si>
  <si>
    <t xml:space="preserve"> _x000D_
_x000D_
Имя: Александр Алексеевич_x000D_
_x000D_
Телефон: +7 (922) 600-02-58_x000D_
_x000D_
E-mail: baharew@bk. _x000D_
_x000D_
 _x000D_
_x000D_
 _x000D_
   _x000D_
 ло</t>
  </si>
  <si>
    <t xml:space="preserve"> _x000D_
_x000D_
Имя: Андрей_x000D_
_x000D_
Телефон: +7 (256) 256-84-23_x000D_
_x000D_
E-mail: mr-santehmontage@yandex. _x000D_
_x000D_
Город через Яндекс: Барнаул_x000D_
_x000D_
_x000D_
_x000D_
 	_x000D_
_x000D_
 	_x000D_
_x000D_
_x000D_
 _x000D_
 85.26.231.52_x000D_
 :  _x000D_
</t>
  </si>
  <si>
    <t xml:space="preserve"> _x000D_
_x000D_
Имя: Александр Кленков_x000D_
_x000D_
Телефон: +7 (914) 544-09-05_x000D_
_x000D_
E-mail: klen-12@yandex. _x000D_
_x000D_
Город через Яндекс: Хабаровск_x000D_
_x000D_
_x000D_
_x000D_
 	_x000D_
_x000D_
 	_x000D_
_x000D_
_x000D_
 _x000D_
 85.15.81.54_x000D_
 : _x000D_</t>
  </si>
  <si>
    <t xml:space="preserve"> _x000D_
_x000D_
Имя: александр_x000D_
_x000D_
Телефон: +7 (909) 814-79-26_x000D_
_x000D_
E-mail: shmela-z@mail. _x000D_
_x000D_
Город через Яндекс: Благовещенск_x000D_
_x000D_
_x000D_
_x000D_
 	_x000D_
_x000D_
 	_x000D_
_x000D_
_x000D_
 _x000D_
 79.105.94.157_x000D_
 :  _x000D_
Город:</t>
  </si>
  <si>
    <t xml:space="preserve"> _x000D_
_x000D_
Имя: александр_x000D_
_x000D_
Телефон: +7 (909) 814-79-26_x000D_
_x000D_
E-mail: shmela-z@mail. _x000D_
_x000D_
Город через Яндекс: Благовещенск_x000D_
_x000D_
_x000D_
_x000D_
 	_x000D_
_x000D_
 	_x000D_
_x000D_
_x000D_
 _x000D_
 79.105.94.157_x000D_
 :  _x000D_
Г</t>
  </si>
  <si>
    <t xml:space="preserve"> _x000D_
_x000D_
Имя: андрей_x000D_
_x000D_
Телефон: +7 (921) 258-23-42_x000D_
_x000D_
E-mail: andrej_emel@mail. _x000D_
_x000D_
Город через Яндекс: Череповец_x000D_
_x000D_
_x000D_
_x000D_
 	_x000D_
_x000D_
 	_x000D_
_x000D_
_x000D_
 _x000D_
 95.30.215.232_x000D_
 :  _x000D_
 Мо</t>
  </si>
  <si>
    <t xml:space="preserve"> _x000D_
_x000D_
Имя: Алексей_x000D_
_x000D_
Телефон: +7 (908) 561-15-70_x000D_
_x000D_
E-mail: Acti0n@mail. _x000D_
_x000D_
 _x000D_
_x000D_
 _x000D_
   _x000D_
 лощ</t>
  </si>
  <si>
    <t xml:space="preserve"> _x000D_
_x000D_
Имя: Алексей Владимирович_x000D_
_x000D_
Телефон: +7 (918) 016-31-22_x000D_
_x000D_
E-mail: Alexeyvl@mail. _x000D_
_x000D_
 _x000D_
_x000D_
 _x000D_
  тематическа</t>
  </si>
  <si>
    <t xml:space="preserve"> _x000D_
_x000D_
Имя: артур_x000D_
_x000D_
Телефон: +7 (922) 440-36-14_x000D_
_x000D_
E-mail: husainov.a@mail. _x000D_
_x000D_
 _x000D_
_x000D_
 _x000D_
   _x000D_
 лощадки</t>
  </si>
  <si>
    <t xml:space="preserve"> _x000D_
_x000D_
Имя: Васильев Владимир_x000D_
_x000D_
Телефон: +7 (920) 996-03-54_x000D_
_x000D_
E-mail: vasilev223@yandex. _x000D_
_x000D_
Город через Яндекс: Рязань_x000D_
_x000D_
_x000D_
_x000D_
 	_x000D_
_x000D_
 	_x000D_
_x000D_
_x000D_
 _x000D_
 93.179.96.129_x000D_
 :</t>
  </si>
  <si>
    <t xml:space="preserve"> _x000D_
_x000D_
Имя: Александр_x000D_
_x000D_
Телефон: +7 (903) 178-26-19_x000D_
_x000D_
Город через Яндекс: _x000D_
_x000D_
_x000D_
_x000D_
 	_x000D_
_x000D_
 	_x000D_
_x000D_
_x000D_
 _x000D_
 91.78.153.107_x000D_
 :  _x000D_
 _x000D_
Регион: _x000D_
Райо</t>
  </si>
  <si>
    <t xml:space="preserve"> _x000D_
_x000D_
Имя: василий_x000D_
_x000D_
Телефон: +7 (913) 863-00-07_x000D_
_x000D_
E-mail: uspvas@yandex. _x000D_
_x000D_
Город через Яндекс: Томск_x000D_
_x000D_
_x000D_
_x000D_
 	_x000D_
_x000D_
 	_x000D_
_x000D_
_x000D_
 _x000D_
 92.126.227.169_x000D_
 :  _x000D_
 То</t>
  </si>
  <si>
    <t xml:space="preserve"> _x000D_
_x000D_
Имя: Алексей_x000D_
_x000D_
Телефон: +7 (911) 400-56-78_x000D_
_x000D_
E-mail: alexei.kuzmin@mail. _x000D_
_x000D_
 _x000D_
_x000D_
 _x000D_
   _x000D_
 ло</t>
  </si>
  <si>
    <t xml:space="preserve"> _x000D_
_x000D_
Имя: FGBDFG RTHDHT_x000D_
_x000D_
Телефон: +7 (956) 335-63-45_x000D_
_x000D_
E-mail: OBASIEV@YANDEX. _x000D_
_x000D_
 _x000D_
_x000D_
 _x000D_
_x000D_
_x000D_
 _x000D_
 178.70.105.113_x000D_
 :  _x000D_
 Санкт-Петербург_x000D_
Регион: Санкт</t>
  </si>
  <si>
    <t xml:space="preserve"> _x000D_
_x000D_
Имя: александр_x000D_
_x000D_
Телефон: +7 (903) 879-04-99_x000D_
_x000D_
E-mail: ecomera@mail. _x000D_
_x000D_
Город через Яндекс: Иваново_x000D_
_x000D_
_x000D_
_x000D_
 	_x000D_
_x000D_
 	_x000D_
_x000D_
_x000D_
 _x000D_
 109.60.188.227_x000D_
 :  _x000D_
Горо</t>
  </si>
  <si>
    <t xml:space="preserve"> _x000D_
_x000D_
Имя: андрей Валериевич_x000D_
_x000D_
Телефон: +7 (953) 616-93-30_x000D_
_x000D_
E-mail: andrej-turancev@yandex. _x000D_
_x000D_
Город через Яндекс: _x000D_
_x000D_
_x000D_
_x000D_
 	_x000D_
_x000D_
 	_x000D_
_x000D_
_x000D_
 _x000D_
 46.72.71.96_x000D_
Ст</t>
  </si>
  <si>
    <t xml:space="preserve"> _x000D_
_x000D_
Имя: Андрей_x000D_
_x000D_
Телефон: +7 (383) 310-78-35_x000D_
_x000D_
E-mail: undefined_x000D_
_x000D_
Город через Яндекс: Новосибирск_x000D_
_x000D_
_x000D_
_x000D_
 	_x000D_
_x000D_
 	_x000D_
_x000D_
_x000D_
 _x000D_
 188.162.14.22_x000D_
 :  _x000D_
 Нов</t>
  </si>
  <si>
    <t xml:space="preserve"> _x000D_
_x000D_
Имя: алкксандр_x000D_
_x000D_
Телефон: +7 (903) 723-68-34_x000D_
_x000D_
E-mail: undefined_x000D_
_x000D_
Город через Яндекс: _x000D_
_x000D_
_x000D_
_x000D_
 	_x000D_
_x000D_
 	_x000D_
_x000D_
_x000D_
 _x000D_
 41.133.111.210_x000D_
 : _x000D_
 _x000D_
Реги</t>
  </si>
  <si>
    <t xml:space="preserve"> _x000D_
_x000D_
Имя: Андрей Чижиков_x000D_
_x000D_
Телефон: +7 (962) 287-80-81_x000D_
_x000D_
E-mail: chizhikov.60@mail. _x000D_
_x000D_
Город через Яндекс: Комсомольск-на-Амуре_x000D_
_x000D_
_x000D_
_x000D_
 	_x000D_
_x000D_
 	_x000D_
_x000D_
_x000D_
 _x000D_
 87.225.58.109_x000D_
Стра</t>
  </si>
  <si>
    <t xml:space="preserve">Имя: .юрий_x000D_
_x000D_
Телефон: +7 (925) 377-91-34_x000D_
_x000D_
E-mail: atman3n@mail. _x000D_
</t>
  </si>
  <si>
    <t xml:space="preserve">Имя: Александр_x000D_
_x000D_
Телефон: +7 (926) 194-21-24_x000D_
_x000D_
E-mail: Sanches1989_2@mail. _x000D_
</t>
  </si>
  <si>
    <t xml:space="preserve"> _x000D_
_x000D_
Имя: Александр_x000D_
_x000D_
Телефон: +7 (918) 169-22-07_x000D_
_x000D_
E-mail: bum10@mail. _x000D_
_x000D_
Город через Яндекс: Краснодар_x000D_
</t>
  </si>
  <si>
    <t xml:space="preserve">Имя: Александр_x000D_
_x000D_
Телефон: +7 (908) 212-07-91_x000D_
_x000D_
E-mail: a-kli@bk. _x000D_
_x000D_
Город через Яндекс: Красноярск_x000D_
</t>
  </si>
  <si>
    <t xml:space="preserve">Имя: Александр_x000D_
_x000D_
Телефон: +7 (906) 925-18-60_x000D_
_x000D_
E-mail: moisey-a@mail. _x000D_
</t>
  </si>
  <si>
    <t xml:space="preserve">Имя: Александр_x000D_
_x000D_
Телефон: +7 (906) 976-33-97_x000D_
_x000D_
E-mail: undefined_x000D_
_x000D_
Город через Яндекс: Кемерово_x000D_
</t>
  </si>
  <si>
    <t xml:space="preserve">Имя: александр_x000D_
_x000D_
Телефон: +7 (928) 378-00-03_x000D_
</t>
  </si>
  <si>
    <t>Имя: Александр_x000D_
_x000D_
Телефон: +7 (930) 783-06-11_x000D_
_x000D_
E-mail: comsoll@mail. _x000D_
_x000D_
Город через Яндекс: Рязань_x000D_
_x000D_</t>
  </si>
  <si>
    <t xml:space="preserve">Имя: Александр_x000D_
_x000D_
Телефон: +7 (930) 783-06-11_x000D_
_x000D_
E-mail: comsoll@mail. _x000D_
_x000D_
Город через Яндекс: Рязань_x000D_
</t>
  </si>
  <si>
    <t xml:space="preserve">Имя: Александр_x000D_
_x000D_
Телефон: +7 (950) 437-49-49_x000D_
_x000D_
E-mail: Alex-s09@mail. _x000D_
</t>
  </si>
  <si>
    <t>Имя: Александр_x000D_
_x000D_
Телефон: +7 (950) 437-49-49_x000D_
_x000D_
E-mail: undefined_x000D_</t>
  </si>
  <si>
    <t>Имя: александр_x000D_
_x000D_
Телефон: +7 (950) 626-30-94_x000D_</t>
  </si>
  <si>
    <t>Имя: Александр_x000D_
_x000D_
Телефон: +7 (951) 153-89-98_x000D_
_x000D_
E-mail: nesy-svet@mail. _x000D_
_x000D_
Город через Яндекс: Белгород_x000D_</t>
  </si>
  <si>
    <t xml:space="preserve">Имя: александр_x000D_
_x000D_
Телефон: +7 (962) 446-46-78_x000D_
_x000D_
E-mail: sasha140279@yandex_x000D_
</t>
  </si>
  <si>
    <t xml:space="preserve">Имя: Александр_x000D_
_x000D_
Телефон: +7 (962) 633-20-01_x000D_
_x000D_
E-mail: undefined_x000D_
</t>
  </si>
  <si>
    <t xml:space="preserve">Имя: алексей _x000D_
_x000D_
Телефон: +7 (903) 366-88-55_x000D_
_x000D_
E-mail: termo-s84@mail. _x000D_
</t>
  </si>
  <si>
    <t xml:space="preserve">Имя: Алексе_x000D_
_x000D_
Телефон: +7 (917) 498-88-01_x000D_
_x000D_
E-mail: 2461358@mail. _x000D_
</t>
  </si>
  <si>
    <t>Имя: Виталий_x000D_
_x000D_
Телефон: +7 (904) 419-34-94_x000D_
_x000D_
E-mail: deminww@mail. _x000D_</t>
  </si>
  <si>
    <t>Имя: Стахурский Эдуард_x000D_
_x000D_
Телефон: +7 (926) 136-08-81_x000D_
_x000D_
E-mail: 9266002@mail. _x000D_</t>
  </si>
  <si>
    <t xml:space="preserve">Имя: 1_x000D_
_x000D_
Телефон: +7 (111) 111-11-11_x000D_
_x000D_
E-mail: trp806@mail. _x000D_
</t>
  </si>
  <si>
    <t xml:space="preserve">Имя: 1_x000D_
_x000D_
Телефон: +7 (222) 211-22-22_x000D_
</t>
  </si>
  <si>
    <t xml:space="preserve">Имя: 111_x000D_
_x000D_
Телефон: +7 (111) 111-11-11_x000D_
_x000D_
E-mail: undefined_x000D_
_x000D_
Город через Яндекс: _x000D_
</t>
  </si>
  <si>
    <t xml:space="preserve">Имя: 1111_x000D_
_x000D_
Телефон: +7 (903) 649-20-20_x000D_
</t>
  </si>
  <si>
    <t xml:space="preserve"> Имя: 3333_x000D_
_x000D_
Телефон: +7 (444) 444-44-44_x000D_
_x000D_
E-mail: undefined_x000D_
</t>
  </si>
  <si>
    <t xml:space="preserve">Имя: agafonov fedor_x000D_
_x000D_
Телефон: +7 (960) 243-99-76_x000D_
_x000D_
E-mail: agafonov@inbox. _x000D_
_x000D_
Город через Яндекс: Санкт-Петербург_x000D_
</t>
  </si>
  <si>
    <t xml:space="preserve">Имя: Aнтон_x000D_
_x000D_
Телефон: +7 (928) 203-34-34_x000D_
_x000D_
E-mail: xeon666anton@mail. _x000D_
_x000D_
Город через Яндекс: Краснодар_x000D_
</t>
  </si>
  <si>
    <t xml:space="preserve">Имя: denis_x000D_
_x000D_
Телефон: +7 (914) 158-57-10_x000D_
_x000D_
E-mail: ss-dv@yandex. _x000D_
</t>
  </si>
  <si>
    <t xml:space="preserve">Имя: DFVSFV_x000D_
_x000D_
Телефон: +7 (988) 543-65-35_x000D_
_x000D_
E-mail: undefined_x000D_
</t>
  </si>
  <si>
    <t>Имя</t>
  </si>
  <si>
    <t>Телефон</t>
  </si>
  <si>
    <t>Город через Яндекс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</si>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</sst>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MS Sans Serif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1">
    <cellStyle name="Обычный" xfId="0" builtinId="0"/>
  </cellStyles>
  <dxfs count="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89"/>
  <sheetViews>
    <sheetView tabSelected="1" zoomScale="70" zoomScaleNormal="70" workbookViewId="0">
      <selection activeCell="B2" sqref="B2"/>
    </sheetView>
  </sheetViews>
  <sheetFormatPr defaultRowHeight="12.75" x14ac:dyDescent="0.2"/>
  <cols>
    <col min="1" max="1" width="146.140625" style="1" bestFit="1" customWidth="1"/>
    <col min="2" max="5" width="16.7109375" customWidth="1"/>
  </cols>
  <sheetData>
    <row r="1" spans="1:8" ht="15" x14ac:dyDescent="0.25">
      <c r="B1" t="s">
        <v>163</v>
      </c>
      <c r="C1" t="s">
        <v>165</v>
      </c>
      <c r="D1" t="s">
        <v>164</v>
      </c>
      <c r="E1" s="2" t="s">
        <v>166</v>
      </c>
    </row>
    <row r="2" spans="1:8" ht="63.75" x14ac:dyDescent="0.2">
      <c r="A2" s="1" t="s">
        <v>152</v>
      </c>
      <c r="B2" s="3" t="str">
        <f>IFERROR(LEFTB(REPLACE($A2,1,SEARCH(B$1,$A2)+LEN(B$1)+1,),SEARCH(CHAR(10),REPLACE($A2,1,SEARCH(B$1,$A2)+LEN(B$1)+2,)&amp;CHAR(10))-1),"")</f>
        <v>Виталий</v>
      </c>
      <c r="C2" s="3" t="str">
        <f t="shared" ref="C2:E17" si="0">IFERROR(LEFTB(REPLACE($A2,1,SEARCH(C$1,$A2)+LEN(C$1)+1,),SEARCH(CHAR(10),REPLACE($A2,1,SEARCH(C$1,$A2)+LEN(C$1)+2,)&amp;CHAR(10))-1),"")</f>
        <v/>
      </c>
      <c r="D2" s="3" t="str">
        <f t="shared" si="0"/>
        <v>+7 (904) 419-34-94</v>
      </c>
      <c r="E2" s="3" t="str">
        <f t="shared" si="0"/>
        <v xml:space="preserve">deminww@mail. </v>
      </c>
      <c r="F2" s="3"/>
      <c r="G2" s="3"/>
      <c r="H2" s="3"/>
    </row>
    <row r="3" spans="1:8" ht="63.75" x14ac:dyDescent="0.2">
      <c r="A3" s="1" t="s">
        <v>153</v>
      </c>
      <c r="B3" s="3" t="str">
        <f t="shared" ref="B3:E34" si="1">IFERROR(LEFTB(REPLACE($A3,1,SEARCH(B$1,$A3)+LEN(B$1)+1,),SEARCH(CHAR(10),REPLACE($A3,1,SEARCH(B$1,$A3)+LEN(B$1)+2,)&amp;CHAR(10))-1),"")</f>
        <v>Стахурский Эдуард</v>
      </c>
      <c r="C3" s="3" t="str">
        <f t="shared" si="0"/>
        <v/>
      </c>
      <c r="D3" s="3" t="str">
        <f t="shared" si="0"/>
        <v>+7 (926) 136-08-81</v>
      </c>
      <c r="E3" s="3" t="str">
        <f t="shared" si="0"/>
        <v xml:space="preserve">9266002@mail. </v>
      </c>
      <c r="G3" s="4"/>
    </row>
    <row r="4" spans="1:8" ht="76.5" x14ac:dyDescent="0.2">
      <c r="A4" s="1" t="s">
        <v>135</v>
      </c>
      <c r="B4" s="3" t="str">
        <f t="shared" si="1"/>
        <v>.юрий</v>
      </c>
      <c r="C4" s="3" t="str">
        <f t="shared" si="0"/>
        <v/>
      </c>
      <c r="D4" s="3" t="str">
        <f t="shared" si="0"/>
        <v>+7 (925) 377-91-34</v>
      </c>
      <c r="E4" s="3" t="str">
        <f t="shared" si="0"/>
        <v xml:space="preserve">atman3n@mail. </v>
      </c>
    </row>
    <row r="5" spans="1:8" ht="76.5" x14ac:dyDescent="0.2">
      <c r="A5" s="1" t="s">
        <v>154</v>
      </c>
      <c r="B5" s="3" t="str">
        <f t="shared" si="1"/>
        <v>1</v>
      </c>
      <c r="C5" s="3" t="str">
        <f t="shared" si="0"/>
        <v/>
      </c>
      <c r="D5" s="3" t="str">
        <f t="shared" si="0"/>
        <v>+7 (111) 111-11-11</v>
      </c>
      <c r="E5" s="3" t="str">
        <f t="shared" si="0"/>
        <v xml:space="preserve">trp806@mail. </v>
      </c>
    </row>
    <row r="6" spans="1:8" ht="76.5" x14ac:dyDescent="0.2">
      <c r="A6" s="1" t="s">
        <v>154</v>
      </c>
      <c r="B6" s="3" t="str">
        <f t="shared" si="1"/>
        <v>1</v>
      </c>
      <c r="C6" s="3" t="str">
        <f t="shared" si="0"/>
        <v/>
      </c>
      <c r="D6" s="3" t="str">
        <f t="shared" si="0"/>
        <v>+7 (111) 111-11-11</v>
      </c>
      <c r="E6" s="3" t="str">
        <f t="shared" si="0"/>
        <v xml:space="preserve">trp806@mail. </v>
      </c>
    </row>
    <row r="7" spans="1:8" ht="51" x14ac:dyDescent="0.2">
      <c r="A7" s="1" t="s">
        <v>155</v>
      </c>
      <c r="B7" s="3" t="str">
        <f t="shared" si="1"/>
        <v>1</v>
      </c>
      <c r="C7" s="3" t="str">
        <f t="shared" si="0"/>
        <v/>
      </c>
      <c r="D7" s="3" t="str">
        <f t="shared" si="0"/>
        <v>+7 (222) 211-22-22</v>
      </c>
      <c r="E7" s="3" t="str">
        <f t="shared" si="0"/>
        <v/>
      </c>
    </row>
    <row r="8" spans="1:8" ht="51" x14ac:dyDescent="0.2">
      <c r="A8" s="1" t="s">
        <v>155</v>
      </c>
      <c r="B8" s="3" t="str">
        <f t="shared" si="1"/>
        <v>1</v>
      </c>
      <c r="C8" s="3" t="str">
        <f t="shared" si="0"/>
        <v/>
      </c>
      <c r="D8" s="3" t="str">
        <f t="shared" si="0"/>
        <v>+7 (222) 211-22-22</v>
      </c>
      <c r="E8" s="3" t="str">
        <f t="shared" si="0"/>
        <v/>
      </c>
    </row>
    <row r="9" spans="1:8" ht="102" x14ac:dyDescent="0.2">
      <c r="A9" s="1" t="s">
        <v>156</v>
      </c>
      <c r="B9" s="3" t="str">
        <f t="shared" si="1"/>
        <v>111</v>
      </c>
      <c r="C9" s="3" t="str">
        <f t="shared" si="0"/>
        <v/>
      </c>
      <c r="D9" s="3" t="str">
        <f t="shared" si="0"/>
        <v>+7 (111) 111-11-11</v>
      </c>
      <c r="E9" s="3" t="str">
        <f t="shared" si="0"/>
        <v>undefined</v>
      </c>
    </row>
    <row r="10" spans="1:8" ht="51" x14ac:dyDescent="0.2">
      <c r="A10" s="1" t="s">
        <v>157</v>
      </c>
      <c r="B10" s="3" t="str">
        <f t="shared" si="1"/>
        <v>1111</v>
      </c>
      <c r="C10" s="3" t="str">
        <f t="shared" si="0"/>
        <v/>
      </c>
      <c r="D10" s="3" t="str">
        <f t="shared" si="0"/>
        <v>+7 (903) 649-20-20</v>
      </c>
      <c r="E10" s="3" t="str">
        <f t="shared" si="0"/>
        <v/>
      </c>
    </row>
    <row r="11" spans="1:8" ht="76.5" x14ac:dyDescent="0.2">
      <c r="A11" s="1" t="s">
        <v>158</v>
      </c>
      <c r="B11" s="3" t="str">
        <f t="shared" si="1"/>
        <v>3333</v>
      </c>
      <c r="C11" s="3" t="str">
        <f t="shared" si="0"/>
        <v/>
      </c>
      <c r="D11" s="3" t="str">
        <f t="shared" si="0"/>
        <v>+7 (444) 444-44-44</v>
      </c>
      <c r="E11" s="3" t="str">
        <f t="shared" si="0"/>
        <v>undefined</v>
      </c>
    </row>
    <row r="12" spans="1:8" ht="102" x14ac:dyDescent="0.2">
      <c r="A12" s="1" t="s">
        <v>159</v>
      </c>
      <c r="B12" s="3" t="str">
        <f t="shared" si="1"/>
        <v>agafonov fedor</v>
      </c>
      <c r="C12" s="3" t="str">
        <f t="shared" si="0"/>
        <v>Санкт-Петербург</v>
      </c>
      <c r="D12" s="3" t="str">
        <f t="shared" si="0"/>
        <v>+7 (960) 243-99-76</v>
      </c>
      <c r="E12" s="3" t="str">
        <f t="shared" si="0"/>
        <v xml:space="preserve">agafonov@inbox. </v>
      </c>
    </row>
    <row r="13" spans="1:8" ht="102" x14ac:dyDescent="0.2">
      <c r="A13" s="1" t="s">
        <v>160</v>
      </c>
      <c r="B13" s="3" t="str">
        <f t="shared" si="1"/>
        <v>Aнтон</v>
      </c>
      <c r="C13" s="3" t="str">
        <f t="shared" si="0"/>
        <v>Краснодар</v>
      </c>
      <c r="D13" s="3" t="str">
        <f t="shared" si="0"/>
        <v>+7 (928) 203-34-34</v>
      </c>
      <c r="E13" s="3" t="str">
        <f t="shared" si="0"/>
        <v xml:space="preserve">xeon666anton@mail. </v>
      </c>
    </row>
    <row r="14" spans="1:8" ht="76.5" x14ac:dyDescent="0.2">
      <c r="A14" s="1" t="s">
        <v>161</v>
      </c>
      <c r="B14" s="3" t="str">
        <f t="shared" si="1"/>
        <v>denis</v>
      </c>
      <c r="C14" s="3" t="str">
        <f t="shared" si="0"/>
        <v/>
      </c>
      <c r="D14" s="3" t="str">
        <f t="shared" si="0"/>
        <v>+7 (914) 158-57-10</v>
      </c>
      <c r="E14" s="3" t="str">
        <f t="shared" si="0"/>
        <v xml:space="preserve">ss-dv@yandex. </v>
      </c>
    </row>
    <row r="15" spans="1:8" ht="76.5" x14ac:dyDescent="0.2">
      <c r="A15" s="1" t="s">
        <v>162</v>
      </c>
      <c r="B15" s="3" t="str">
        <f t="shared" si="1"/>
        <v>DFVSFV</v>
      </c>
      <c r="C15" s="3" t="str">
        <f t="shared" si="0"/>
        <v/>
      </c>
      <c r="D15" s="3" t="str">
        <f t="shared" si="0"/>
        <v>+7 (988) 543-65-35</v>
      </c>
      <c r="E15" s="3" t="str">
        <f t="shared" si="0"/>
        <v>undefined</v>
      </c>
    </row>
    <row r="16" spans="1:8" ht="229.5" x14ac:dyDescent="0.2">
      <c r="A16" s="1" t="s">
        <v>129</v>
      </c>
      <c r="B16" s="3" t="str">
        <f t="shared" si="1"/>
        <v>FGBDFG RTHDHT</v>
      </c>
      <c r="C16" s="3" t="str">
        <f t="shared" si="0"/>
        <v/>
      </c>
      <c r="D16" s="3" t="str">
        <f t="shared" si="0"/>
        <v>+7 (956) 335-63-45</v>
      </c>
      <c r="E16" s="3" t="str">
        <f t="shared" si="0"/>
        <v xml:space="preserve">OBASIEV@YANDEX. </v>
      </c>
    </row>
    <row r="17" spans="1:5" ht="165.75" x14ac:dyDescent="0.2">
      <c r="A17" s="1" t="s">
        <v>74</v>
      </c>
      <c r="B17" s="3" t="str">
        <f t="shared" si="1"/>
        <v xml:space="preserve">FURKAT </v>
      </c>
      <c r="C17" s="3" t="str">
        <f t="shared" si="0"/>
        <v/>
      </c>
      <c r="D17" s="3" t="str">
        <f t="shared" si="0"/>
        <v>+7 (921) 553-45-15</v>
      </c>
      <c r="E17" s="3" t="str">
        <f t="shared" si="0"/>
        <v xml:space="preserve">furqat.q@mail. </v>
      </c>
    </row>
    <row r="18" spans="1:5" ht="255" x14ac:dyDescent="0.2">
      <c r="A18" s="1" t="s">
        <v>96</v>
      </c>
      <c r="B18" s="3" t="str">
        <f t="shared" si="1"/>
        <v>gfyby Bdfy</v>
      </c>
      <c r="C18" s="3" t="str">
        <f t="shared" si="1"/>
        <v>Ефремов</v>
      </c>
      <c r="D18" s="3" t="str">
        <f t="shared" si="1"/>
        <v>+7 (950) 918-20-00</v>
      </c>
      <c r="E18" s="3" t="str">
        <f t="shared" si="1"/>
        <v xml:space="preserve">panin.ivan@mail. </v>
      </c>
    </row>
    <row r="19" spans="1:5" ht="267.75" x14ac:dyDescent="0.2">
      <c r="A19" s="1" t="s">
        <v>63</v>
      </c>
      <c r="B19" s="3" t="str">
        <f t="shared" si="1"/>
        <v>petr</v>
      </c>
      <c r="C19" s="3" t="str">
        <f t="shared" si="1"/>
        <v>Омск</v>
      </c>
      <c r="D19" s="3" t="str">
        <f t="shared" si="1"/>
        <v>+7 (435) 345-34-53</v>
      </c>
      <c r="E19" s="3" t="str">
        <f t="shared" si="1"/>
        <v xml:space="preserve">vipvippetr20@mail. </v>
      </c>
    </row>
    <row r="20" spans="1:5" ht="153" x14ac:dyDescent="0.2">
      <c r="A20" s="1" t="s">
        <v>106</v>
      </c>
      <c r="B20" s="3" t="str">
        <f t="shared" si="1"/>
        <v>rjkz</v>
      </c>
      <c r="C20" s="3" t="str">
        <f t="shared" si="1"/>
        <v/>
      </c>
      <c r="D20" s="3" t="str">
        <f t="shared" si="1"/>
        <v>+7 (495) 355-47-58</v>
      </c>
      <c r="E20" s="3" t="str">
        <f t="shared" si="1"/>
        <v/>
      </c>
    </row>
    <row r="21" spans="1:5" ht="165.75" x14ac:dyDescent="0.2">
      <c r="A21" s="1" t="s">
        <v>91</v>
      </c>
      <c r="B21" s="3" t="str">
        <f t="shared" si="1"/>
        <v>Vasya</v>
      </c>
      <c r="C21" s="3" t="str">
        <f t="shared" si="1"/>
        <v/>
      </c>
      <c r="D21" s="3" t="str">
        <f t="shared" si="1"/>
        <v>+7 (111) 111-11-11</v>
      </c>
      <c r="E21" s="3" t="str">
        <f t="shared" si="1"/>
        <v xml:space="preserve">mhisamov@mail. </v>
      </c>
    </row>
    <row r="22" spans="1:5" ht="242.25" x14ac:dyDescent="0.2">
      <c r="A22" s="1" t="s">
        <v>34</v>
      </c>
      <c r="B22" s="3" t="str">
        <f t="shared" si="1"/>
        <v>Vlad</v>
      </c>
      <c r="C22" s="3" t="str">
        <f t="shared" si="1"/>
        <v>Санкт-Петербург</v>
      </c>
      <c r="D22" s="3" t="str">
        <f t="shared" si="1"/>
        <v>+7 (542) 354-66-54</v>
      </c>
      <c r="E22" s="3" t="str">
        <f t="shared" si="1"/>
        <v xml:space="preserve">vlad-khristin@rambler. </v>
      </c>
    </row>
    <row r="23" spans="1:5" ht="153" x14ac:dyDescent="0.2">
      <c r="A23" s="1" t="s">
        <v>86</v>
      </c>
      <c r="B23" s="3" t="str">
        <f t="shared" si="1"/>
        <v xml:space="preserve">www prokabel. </v>
      </c>
      <c r="C23" s="3" t="str">
        <f t="shared" si="1"/>
        <v/>
      </c>
      <c r="D23" s="3" t="str">
        <f t="shared" si="1"/>
        <v>+7 (495) 788-49-27</v>
      </c>
      <c r="E23" s="3" t="str">
        <f t="shared" si="1"/>
        <v/>
      </c>
    </row>
    <row r="24" spans="1:5" ht="165.75" x14ac:dyDescent="0.2">
      <c r="A24" s="1" t="s">
        <v>89</v>
      </c>
      <c r="B24" s="3" t="str">
        <f t="shared" si="1"/>
        <v>Абросимов Вячеслав</v>
      </c>
      <c r="C24" s="3" t="str">
        <f t="shared" si="1"/>
        <v/>
      </c>
      <c r="D24" s="3" t="str">
        <f t="shared" si="1"/>
        <v>+7 (927) 818-61-58</v>
      </c>
      <c r="E24" s="3" t="str">
        <f t="shared" si="1"/>
        <v xml:space="preserve">slava072@ya. </v>
      </c>
    </row>
    <row r="25" spans="1:5" ht="267.75" x14ac:dyDescent="0.2">
      <c r="A25" s="1" t="s">
        <v>79</v>
      </c>
      <c r="B25" s="3" t="str">
        <f t="shared" si="1"/>
        <v>Алекс Зорин</v>
      </c>
      <c r="C25" s="3" t="str">
        <f t="shared" si="1"/>
        <v>Краснодар</v>
      </c>
      <c r="D25" s="3" t="str">
        <f t="shared" si="1"/>
        <v>+7 (929) 822-11-22</v>
      </c>
      <c r="E25" s="3" t="str">
        <f t="shared" si="1"/>
        <v xml:space="preserve">100y@mail. </v>
      </c>
    </row>
    <row r="26" spans="1:5" ht="153" x14ac:dyDescent="0.2">
      <c r="A26" s="1" t="s">
        <v>81</v>
      </c>
      <c r="B26" s="3" t="str">
        <f t="shared" si="1"/>
        <v>алекс</v>
      </c>
      <c r="C26" s="3" t="str">
        <f t="shared" si="1"/>
        <v/>
      </c>
      <c r="D26" s="3" t="str">
        <f t="shared" si="1"/>
        <v>+7 (988) 171-41-18</v>
      </c>
      <c r="E26" s="3" t="str">
        <f t="shared" si="1"/>
        <v/>
      </c>
    </row>
    <row r="27" spans="1:5" ht="165.75" x14ac:dyDescent="0.2">
      <c r="A27" s="1" t="s">
        <v>116</v>
      </c>
      <c r="B27" s="3" t="str">
        <f t="shared" si="1"/>
        <v>Александр Алексеевич</v>
      </c>
      <c r="C27" s="3" t="str">
        <f t="shared" si="1"/>
        <v/>
      </c>
      <c r="D27" s="3" t="str">
        <f t="shared" si="1"/>
        <v>+7 (922) 600-02-58</v>
      </c>
      <c r="E27" s="3" t="str">
        <f t="shared" si="1"/>
        <v xml:space="preserve">baharew@bk. </v>
      </c>
    </row>
    <row r="28" spans="1:5" ht="153" x14ac:dyDescent="0.2">
      <c r="A28" s="1" t="s">
        <v>87</v>
      </c>
      <c r="B28" s="3" t="str">
        <f t="shared" si="1"/>
        <v>Александр Вадимович</v>
      </c>
      <c r="C28" s="3" t="str">
        <f t="shared" si="1"/>
        <v/>
      </c>
      <c r="D28" s="3" t="str">
        <f t="shared" si="1"/>
        <v>+7 (812) 574-03-48</v>
      </c>
      <c r="E28" s="3" t="str">
        <f t="shared" si="1"/>
        <v xml:space="preserve">av@stroydiam. </v>
      </c>
    </row>
    <row r="29" spans="1:5" ht="255" x14ac:dyDescent="0.2">
      <c r="A29" s="1" t="s">
        <v>118</v>
      </c>
      <c r="B29" s="3" t="str">
        <f t="shared" si="1"/>
        <v>Александр Кленков</v>
      </c>
      <c r="C29" s="3" t="str">
        <f t="shared" si="1"/>
        <v>Хабаровск</v>
      </c>
      <c r="D29" s="3" t="str">
        <f t="shared" si="1"/>
        <v>+7 (914) 544-09-05</v>
      </c>
      <c r="E29" s="3" t="str">
        <f t="shared" si="1"/>
        <v xml:space="preserve">klen-12@yandex. </v>
      </c>
    </row>
    <row r="30" spans="1:5" ht="242.25" x14ac:dyDescent="0.2">
      <c r="A30" s="1" t="s">
        <v>27</v>
      </c>
      <c r="B30" s="3" t="str">
        <f t="shared" si="1"/>
        <v>александр</v>
      </c>
      <c r="C30" s="3" t="str">
        <f t="shared" si="1"/>
        <v>Ульяновск</v>
      </c>
      <c r="D30" s="3" t="str">
        <f t="shared" si="1"/>
        <v>+7 (902) 246-68-99</v>
      </c>
      <c r="E30" s="3" t="str">
        <f t="shared" si="1"/>
        <v xml:space="preserve">sanek604@bk. </v>
      </c>
    </row>
    <row r="31" spans="1:5" ht="267.75" x14ac:dyDescent="0.2">
      <c r="A31" s="1" t="s">
        <v>126</v>
      </c>
      <c r="B31" s="3" t="str">
        <f t="shared" si="1"/>
        <v>Александр</v>
      </c>
      <c r="C31" s="3" t="str">
        <f t="shared" si="1"/>
        <v/>
      </c>
      <c r="D31" s="3" t="str">
        <f t="shared" si="1"/>
        <v>+7 (903) 178-26-19</v>
      </c>
      <c r="E31" s="3" t="str">
        <f t="shared" si="1"/>
        <v/>
      </c>
    </row>
    <row r="32" spans="1:5" ht="267.75" x14ac:dyDescent="0.2">
      <c r="A32" s="1" t="s">
        <v>130</v>
      </c>
      <c r="B32" s="3" t="str">
        <f t="shared" si="1"/>
        <v>александр</v>
      </c>
      <c r="C32" s="3" t="str">
        <f t="shared" si="1"/>
        <v>Иваново</v>
      </c>
      <c r="D32" s="3" t="str">
        <f t="shared" si="1"/>
        <v>+7 (903) 879-04-99</v>
      </c>
      <c r="E32" s="3" t="str">
        <f t="shared" si="1"/>
        <v xml:space="preserve">ecomera@mail. </v>
      </c>
    </row>
    <row r="33" spans="1:5" ht="267.75" x14ac:dyDescent="0.2">
      <c r="A33" s="1" t="s">
        <v>42</v>
      </c>
      <c r="B33" s="3" t="str">
        <f t="shared" si="1"/>
        <v>Александр</v>
      </c>
      <c r="C33" s="3" t="str">
        <f t="shared" si="1"/>
        <v>Барнаул</v>
      </c>
      <c r="D33" s="3" t="str">
        <f t="shared" si="1"/>
        <v>+7 (903) 948-05-72</v>
      </c>
      <c r="E33" s="3" t="str">
        <f t="shared" si="1"/>
        <v xml:space="preserve">a1212v@yandex. </v>
      </c>
    </row>
    <row r="34" spans="1:5" ht="153" x14ac:dyDescent="0.2">
      <c r="A34" s="1" t="s">
        <v>25</v>
      </c>
      <c r="B34" s="3" t="str">
        <f t="shared" si="1"/>
        <v>Александр</v>
      </c>
      <c r="C34" s="3" t="str">
        <f t="shared" si="1"/>
        <v/>
      </c>
      <c r="D34" s="3" t="str">
        <f t="shared" si="1"/>
        <v>+7 (904) 179-94-75</v>
      </c>
      <c r="E34" s="3" t="str">
        <f t="shared" si="1"/>
        <v>undefined</v>
      </c>
    </row>
    <row r="35" spans="1:5" ht="165.75" x14ac:dyDescent="0.2">
      <c r="A35" s="1" t="s">
        <v>66</v>
      </c>
      <c r="B35" s="3" t="str">
        <f t="shared" ref="B35:E66" si="2">IFERROR(LEFTB(REPLACE($A35,1,SEARCH(B$1,$A35)+LEN(B$1)+1,),SEARCH(CHAR(10),REPLACE($A35,1,SEARCH(B$1,$A35)+LEN(B$1)+2,)&amp;CHAR(10))-1),"")</f>
        <v>Александр</v>
      </c>
      <c r="C35" s="3" t="str">
        <f t="shared" si="2"/>
        <v/>
      </c>
      <c r="D35" s="3" t="str">
        <f t="shared" si="2"/>
        <v>+7 (904) 535-77-78</v>
      </c>
      <c r="E35" s="3" t="str">
        <f t="shared" si="2"/>
        <v xml:space="preserve">alexgon31@rambler. </v>
      </c>
    </row>
    <row r="36" spans="1:5" ht="76.5" x14ac:dyDescent="0.2">
      <c r="A36" s="1" t="s">
        <v>139</v>
      </c>
      <c r="B36" s="3" t="str">
        <f t="shared" si="2"/>
        <v>Александр</v>
      </c>
      <c r="C36" s="3" t="str">
        <f t="shared" si="2"/>
        <v/>
      </c>
      <c r="D36" s="3" t="str">
        <f t="shared" si="2"/>
        <v>+7 (906) 925-18-60</v>
      </c>
      <c r="E36" s="3" t="str">
        <f t="shared" si="2"/>
        <v xml:space="preserve">moisey-a@mail. </v>
      </c>
    </row>
    <row r="37" spans="1:5" ht="102" x14ac:dyDescent="0.2">
      <c r="A37" s="1" t="s">
        <v>140</v>
      </c>
      <c r="B37" s="3" t="str">
        <f t="shared" si="2"/>
        <v>Александр</v>
      </c>
      <c r="C37" s="3" t="str">
        <f t="shared" si="2"/>
        <v>Кемерово</v>
      </c>
      <c r="D37" s="3" t="str">
        <f t="shared" si="2"/>
        <v>+7 (906) 976-33-97</v>
      </c>
      <c r="E37" s="3" t="str">
        <f t="shared" si="2"/>
        <v>undefined</v>
      </c>
    </row>
    <row r="38" spans="1:5" ht="267.75" x14ac:dyDescent="0.2">
      <c r="A38" s="1" t="s">
        <v>108</v>
      </c>
      <c r="B38" s="3" t="str">
        <f t="shared" si="2"/>
        <v>Александр</v>
      </c>
      <c r="C38" s="3" t="str">
        <f t="shared" si="2"/>
        <v>Красноярск</v>
      </c>
      <c r="D38" s="3" t="str">
        <f t="shared" si="2"/>
        <v>+7 (908) 212-07-91</v>
      </c>
      <c r="E38" s="3" t="str">
        <f t="shared" si="2"/>
        <v xml:space="preserve">a-kli@bk. </v>
      </c>
    </row>
    <row r="39" spans="1:5" ht="102" x14ac:dyDescent="0.2">
      <c r="A39" s="1" t="s">
        <v>138</v>
      </c>
      <c r="B39" s="3" t="str">
        <f t="shared" si="2"/>
        <v>Александр</v>
      </c>
      <c r="C39" s="3" t="str">
        <f t="shared" si="2"/>
        <v>Красноярск</v>
      </c>
      <c r="D39" s="3" t="str">
        <f t="shared" si="2"/>
        <v>+7 (908) 212-07-91</v>
      </c>
      <c r="E39" s="3" t="str">
        <f t="shared" si="2"/>
        <v xml:space="preserve">a-kli@bk. </v>
      </c>
    </row>
    <row r="40" spans="1:5" ht="267.75" x14ac:dyDescent="0.2">
      <c r="A40" s="1" t="s">
        <v>109</v>
      </c>
      <c r="B40" s="3" t="str">
        <f t="shared" si="2"/>
        <v>Александр</v>
      </c>
      <c r="C40" s="3" t="str">
        <f t="shared" si="2"/>
        <v>Красноярск</v>
      </c>
      <c r="D40" s="3" t="str">
        <f t="shared" si="2"/>
        <v>+7 (908) 212-07-91</v>
      </c>
      <c r="E40" s="3" t="str">
        <f t="shared" si="2"/>
        <v xml:space="preserve">a-kli@bk. </v>
      </c>
    </row>
    <row r="41" spans="1:5" ht="267.75" x14ac:dyDescent="0.2">
      <c r="A41" s="1" t="s">
        <v>120</v>
      </c>
      <c r="B41" s="3" t="str">
        <f t="shared" si="2"/>
        <v>александр</v>
      </c>
      <c r="C41" s="3" t="str">
        <f t="shared" si="2"/>
        <v>Благовещенск</v>
      </c>
      <c r="D41" s="3" t="str">
        <f t="shared" si="2"/>
        <v>+7 (909) 814-79-26</v>
      </c>
      <c r="E41" s="3" t="str">
        <f t="shared" si="2"/>
        <v xml:space="preserve">shmela-z@mail. </v>
      </c>
    </row>
    <row r="42" spans="1:5" ht="267.75" x14ac:dyDescent="0.2">
      <c r="A42" s="1" t="s">
        <v>119</v>
      </c>
      <c r="B42" s="3" t="str">
        <f t="shared" si="2"/>
        <v>александр</v>
      </c>
      <c r="C42" s="3" t="str">
        <f t="shared" si="2"/>
        <v>Благовещенск</v>
      </c>
      <c r="D42" s="3" t="str">
        <f t="shared" si="2"/>
        <v>+7 (909) 814-79-26</v>
      </c>
      <c r="E42" s="3" t="str">
        <f t="shared" si="2"/>
        <v xml:space="preserve">shmela-z@mail. </v>
      </c>
    </row>
    <row r="43" spans="1:5" ht="165.75" x14ac:dyDescent="0.2">
      <c r="A43" s="1" t="s">
        <v>69</v>
      </c>
      <c r="B43" s="3" t="str">
        <f t="shared" si="2"/>
        <v>Александр</v>
      </c>
      <c r="C43" s="3" t="str">
        <f t="shared" si="2"/>
        <v/>
      </c>
      <c r="D43" s="3" t="str">
        <f t="shared" si="2"/>
        <v>+7 (910) 747-67-30</v>
      </c>
      <c r="E43" s="3" t="str">
        <f t="shared" si="2"/>
        <v xml:space="preserve">glv10@yandex/ </v>
      </c>
    </row>
    <row r="44" spans="1:5" ht="255" x14ac:dyDescent="0.2">
      <c r="A44" s="1" t="s">
        <v>59</v>
      </c>
      <c r="B44" s="3" t="str">
        <f t="shared" si="2"/>
        <v>Александр</v>
      </c>
      <c r="C44" s="3" t="str">
        <f t="shared" si="2"/>
        <v>Санкт-Петербург</v>
      </c>
      <c r="D44" s="3" t="str">
        <f t="shared" si="2"/>
        <v>+7 (911) 782-68-01</v>
      </c>
      <c r="E44" s="3" t="str">
        <f t="shared" si="2"/>
        <v>filonovgks2gmailcom</v>
      </c>
    </row>
    <row r="45" spans="1:5" ht="242.25" x14ac:dyDescent="0.2">
      <c r="A45" s="1" t="s">
        <v>71</v>
      </c>
      <c r="B45" s="3" t="str">
        <f t="shared" si="2"/>
        <v>Александр</v>
      </c>
      <c r="C45" s="3" t="str">
        <f t="shared" si="2"/>
        <v>Новосибирск</v>
      </c>
      <c r="D45" s="3" t="str">
        <f t="shared" si="2"/>
        <v>+7 (913) 008-44-43</v>
      </c>
      <c r="E45" s="3" t="str">
        <f t="shared" si="2"/>
        <v xml:space="preserve">Aleksandr260377@yandex. </v>
      </c>
    </row>
    <row r="46" spans="1:5" ht="153" x14ac:dyDescent="0.2">
      <c r="A46" s="1" t="s">
        <v>24</v>
      </c>
      <c r="B46" s="3" t="str">
        <f t="shared" si="2"/>
        <v>александр</v>
      </c>
      <c r="C46" s="3" t="str">
        <f t="shared" si="2"/>
        <v/>
      </c>
      <c r="D46" s="3" t="str">
        <f t="shared" si="2"/>
        <v>+7 (916) 281-79-58</v>
      </c>
      <c r="E46" s="3" t="str">
        <f t="shared" si="2"/>
        <v>undefined</v>
      </c>
    </row>
    <row r="47" spans="1:5" ht="127.5" x14ac:dyDescent="0.2">
      <c r="A47" s="1" t="s">
        <v>137</v>
      </c>
      <c r="B47" s="3" t="str">
        <f t="shared" si="2"/>
        <v>Александр</v>
      </c>
      <c r="C47" s="3" t="str">
        <f t="shared" si="2"/>
        <v>Краснодар</v>
      </c>
      <c r="D47" s="3" t="str">
        <f t="shared" si="2"/>
        <v>+7 (918) 169-22-07</v>
      </c>
      <c r="E47" s="3" t="str">
        <f t="shared" si="2"/>
        <v xml:space="preserve">bum10@mail. </v>
      </c>
    </row>
    <row r="48" spans="1:5" ht="76.5" x14ac:dyDescent="0.2">
      <c r="A48" s="1" t="s">
        <v>136</v>
      </c>
      <c r="B48" s="3" t="str">
        <f t="shared" si="2"/>
        <v>Александр</v>
      </c>
      <c r="C48" s="3" t="str">
        <f t="shared" si="2"/>
        <v/>
      </c>
      <c r="D48" s="3" t="str">
        <f t="shared" si="2"/>
        <v>+7 (926) 194-21-24</v>
      </c>
      <c r="E48" s="3" t="str">
        <f t="shared" si="2"/>
        <v xml:space="preserve">Sanches1989_2@mail. </v>
      </c>
    </row>
    <row r="49" spans="1:5" ht="51" x14ac:dyDescent="0.2">
      <c r="A49" s="1" t="s">
        <v>141</v>
      </c>
      <c r="B49" s="3" t="str">
        <f t="shared" si="2"/>
        <v>александр</v>
      </c>
      <c r="C49" s="3" t="str">
        <f t="shared" si="2"/>
        <v/>
      </c>
      <c r="D49" s="3" t="str">
        <f t="shared" si="2"/>
        <v>+7 (928) 378-00-03</v>
      </c>
      <c r="E49" s="3" t="str">
        <f t="shared" si="2"/>
        <v/>
      </c>
    </row>
    <row r="50" spans="1:5" ht="102" x14ac:dyDescent="0.2">
      <c r="A50" s="1" t="s">
        <v>142</v>
      </c>
      <c r="B50" s="3" t="str">
        <f t="shared" si="2"/>
        <v>Александр</v>
      </c>
      <c r="C50" s="3" t="str">
        <f t="shared" si="2"/>
        <v>Рязань</v>
      </c>
      <c r="D50" s="3" t="str">
        <f t="shared" si="2"/>
        <v>+7 (930) 783-06-11</v>
      </c>
      <c r="E50" s="3" t="str">
        <f t="shared" si="2"/>
        <v xml:space="preserve">comsoll@mail. </v>
      </c>
    </row>
    <row r="51" spans="1:5" ht="102" x14ac:dyDescent="0.2">
      <c r="A51" s="1" t="s">
        <v>142</v>
      </c>
      <c r="B51" s="3" t="str">
        <f t="shared" si="2"/>
        <v>Александр</v>
      </c>
      <c r="C51" s="3" t="str">
        <f t="shared" si="2"/>
        <v>Рязань</v>
      </c>
      <c r="D51" s="3" t="str">
        <f t="shared" si="2"/>
        <v>+7 (930) 783-06-11</v>
      </c>
      <c r="E51" s="3" t="str">
        <f t="shared" si="2"/>
        <v xml:space="preserve">comsoll@mail. </v>
      </c>
    </row>
    <row r="52" spans="1:5" ht="102" x14ac:dyDescent="0.2">
      <c r="A52" s="1" t="s">
        <v>143</v>
      </c>
      <c r="B52" s="3" t="str">
        <f t="shared" si="2"/>
        <v>Александр</v>
      </c>
      <c r="C52" s="3" t="str">
        <f t="shared" si="2"/>
        <v>Рязань</v>
      </c>
      <c r="D52" s="3" t="str">
        <f t="shared" si="2"/>
        <v>+7 (930) 783-06-11</v>
      </c>
      <c r="E52" s="3" t="str">
        <f t="shared" si="2"/>
        <v xml:space="preserve">comsoll@mail. </v>
      </c>
    </row>
    <row r="53" spans="1:5" ht="76.5" x14ac:dyDescent="0.2">
      <c r="A53" s="1" t="s">
        <v>144</v>
      </c>
      <c r="B53" s="3" t="str">
        <f t="shared" si="2"/>
        <v>Александр</v>
      </c>
      <c r="C53" s="3" t="str">
        <f t="shared" si="2"/>
        <v/>
      </c>
      <c r="D53" s="3" t="str">
        <f t="shared" si="2"/>
        <v>+7 (950) 437-49-49</v>
      </c>
      <c r="E53" s="3" t="str">
        <f t="shared" si="2"/>
        <v xml:space="preserve">Alex-s09@mail. </v>
      </c>
    </row>
    <row r="54" spans="1:5" ht="63.75" x14ac:dyDescent="0.2">
      <c r="A54" s="1" t="s">
        <v>145</v>
      </c>
      <c r="B54" s="3" t="str">
        <f t="shared" si="2"/>
        <v>Александр</v>
      </c>
      <c r="C54" s="3" t="str">
        <f t="shared" si="2"/>
        <v/>
      </c>
      <c r="D54" s="3" t="str">
        <f t="shared" si="2"/>
        <v>+7 (950) 437-49-49</v>
      </c>
      <c r="E54" s="3" t="str">
        <f t="shared" si="2"/>
        <v>undefined</v>
      </c>
    </row>
    <row r="55" spans="1:5" ht="38.25" x14ac:dyDescent="0.2">
      <c r="A55" s="1" t="s">
        <v>146</v>
      </c>
      <c r="B55" s="3" t="str">
        <f t="shared" si="2"/>
        <v>александр</v>
      </c>
      <c r="C55" s="3" t="str">
        <f t="shared" si="2"/>
        <v/>
      </c>
      <c r="D55" s="3" t="str">
        <f t="shared" si="2"/>
        <v>+7 (950) 626-30-94</v>
      </c>
      <c r="E55" s="3" t="str">
        <f t="shared" si="2"/>
        <v/>
      </c>
    </row>
    <row r="56" spans="1:5" ht="89.25" x14ac:dyDescent="0.2">
      <c r="A56" s="1" t="s">
        <v>147</v>
      </c>
      <c r="B56" s="3" t="str">
        <f t="shared" si="2"/>
        <v>Александр</v>
      </c>
      <c r="C56" s="3" t="str">
        <f t="shared" si="2"/>
        <v>Белгород</v>
      </c>
      <c r="D56" s="3" t="str">
        <f t="shared" si="2"/>
        <v>+7 (951) 153-89-98</v>
      </c>
      <c r="E56" s="3" t="str">
        <f t="shared" si="2"/>
        <v xml:space="preserve">nesy-svet@mail. </v>
      </c>
    </row>
    <row r="57" spans="1:5" ht="76.5" x14ac:dyDescent="0.2">
      <c r="A57" s="1" t="s">
        <v>148</v>
      </c>
      <c r="B57" s="3" t="str">
        <f t="shared" si="2"/>
        <v>александр</v>
      </c>
      <c r="C57" s="3" t="str">
        <f t="shared" si="2"/>
        <v/>
      </c>
      <c r="D57" s="3" t="str">
        <f t="shared" si="2"/>
        <v>+7 (962) 446-46-78</v>
      </c>
      <c r="E57" s="3" t="str">
        <f t="shared" si="2"/>
        <v>sasha140279@yandex</v>
      </c>
    </row>
    <row r="58" spans="1:5" ht="76.5" x14ac:dyDescent="0.2">
      <c r="A58" s="1" t="s">
        <v>149</v>
      </c>
      <c r="B58" s="3" t="str">
        <f t="shared" si="2"/>
        <v>Александр</v>
      </c>
      <c r="C58" s="3" t="str">
        <f t="shared" si="2"/>
        <v/>
      </c>
      <c r="D58" s="3" t="str">
        <f t="shared" si="2"/>
        <v>+7 (962) 633-20-01</v>
      </c>
      <c r="E58" s="3" t="str">
        <f t="shared" si="2"/>
        <v>undefined</v>
      </c>
    </row>
    <row r="59" spans="1:5" ht="153" x14ac:dyDescent="0.2">
      <c r="A59" s="1" t="s">
        <v>102</v>
      </c>
      <c r="B59" s="3" t="str">
        <f t="shared" si="2"/>
        <v>Александр</v>
      </c>
      <c r="C59" s="3" t="str">
        <f t="shared" si="2"/>
        <v/>
      </c>
      <c r="D59" s="3" t="str">
        <f t="shared" si="2"/>
        <v>+7 (983) 135-60-29</v>
      </c>
      <c r="E59" s="3" t="str">
        <f t="shared" si="2"/>
        <v/>
      </c>
    </row>
    <row r="60" spans="1:5" ht="153" x14ac:dyDescent="0.2">
      <c r="A60" s="1" t="s">
        <v>11</v>
      </c>
      <c r="B60" s="3" t="str">
        <f t="shared" si="2"/>
        <v>Александра</v>
      </c>
      <c r="C60" s="3" t="str">
        <f t="shared" si="2"/>
        <v/>
      </c>
      <c r="D60" s="3" t="str">
        <f t="shared" si="2"/>
        <v>+7 (914) 500-54-47</v>
      </c>
      <c r="E60" s="3" t="str">
        <f t="shared" si="2"/>
        <v>undefined</v>
      </c>
    </row>
    <row r="61" spans="1:5" ht="76.5" x14ac:dyDescent="0.2">
      <c r="A61" s="1" t="s">
        <v>151</v>
      </c>
      <c r="B61" s="3" t="str">
        <f t="shared" si="2"/>
        <v>Алексе</v>
      </c>
      <c r="C61" s="3" t="str">
        <f t="shared" si="2"/>
        <v/>
      </c>
      <c r="D61" s="3" t="str">
        <f t="shared" si="2"/>
        <v>+7 (917) 498-88-01</v>
      </c>
      <c r="E61" s="3" t="str">
        <f t="shared" si="2"/>
        <v xml:space="preserve">2461358@mail. </v>
      </c>
    </row>
    <row r="62" spans="1:5" ht="76.5" x14ac:dyDescent="0.2">
      <c r="A62" s="1" t="s">
        <v>150</v>
      </c>
      <c r="B62" s="3" t="str">
        <f t="shared" si="2"/>
        <v xml:space="preserve">алексей </v>
      </c>
      <c r="C62" s="3" t="str">
        <f t="shared" si="2"/>
        <v/>
      </c>
      <c r="D62" s="3" t="str">
        <f t="shared" si="2"/>
        <v>+7 (903) 366-88-55</v>
      </c>
      <c r="E62" s="3" t="str">
        <f t="shared" si="2"/>
        <v xml:space="preserve">termo-s84@mail. </v>
      </c>
    </row>
    <row r="63" spans="1:5" ht="76.5" x14ac:dyDescent="0.2">
      <c r="A63" s="1" t="s">
        <v>150</v>
      </c>
      <c r="B63" s="3" t="str">
        <f t="shared" si="2"/>
        <v xml:space="preserve">алексей </v>
      </c>
      <c r="C63" s="3" t="str">
        <f t="shared" si="2"/>
        <v/>
      </c>
      <c r="D63" s="3" t="str">
        <f t="shared" si="2"/>
        <v>+7 (903) 366-88-55</v>
      </c>
      <c r="E63" s="3" t="str">
        <f t="shared" si="2"/>
        <v xml:space="preserve">termo-s84@mail. </v>
      </c>
    </row>
    <row r="64" spans="1:5" ht="242.25" x14ac:dyDescent="0.2">
      <c r="A64" s="1" t="s">
        <v>14</v>
      </c>
      <c r="B64" s="3" t="str">
        <f t="shared" si="2"/>
        <v xml:space="preserve">Алексей </v>
      </c>
      <c r="C64" s="3" t="str">
        <f t="shared" si="2"/>
        <v/>
      </c>
      <c r="D64" s="3" t="str">
        <f t="shared" si="2"/>
        <v>+7 (920) 333-05-87</v>
      </c>
      <c r="E64" s="3" t="str">
        <f t="shared" si="2"/>
        <v>undefined</v>
      </c>
    </row>
    <row r="65" spans="1:5" ht="153" x14ac:dyDescent="0.2">
      <c r="A65" s="1" t="s">
        <v>123</v>
      </c>
      <c r="B65" s="3" t="str">
        <f t="shared" si="2"/>
        <v>Алексей Владимирович</v>
      </c>
      <c r="C65" s="3" t="str">
        <f t="shared" si="2"/>
        <v/>
      </c>
      <c r="D65" s="3" t="str">
        <f t="shared" si="2"/>
        <v>+7 (918) 016-31-22</v>
      </c>
      <c r="E65" s="3" t="str">
        <f t="shared" si="2"/>
        <v xml:space="preserve">Alexeyvl@mail. </v>
      </c>
    </row>
    <row r="66" spans="1:5" ht="255" x14ac:dyDescent="0.2">
      <c r="A66" s="1" t="s">
        <v>52</v>
      </c>
      <c r="B66" s="3" t="str">
        <f t="shared" si="2"/>
        <v>Алексей Зарипов</v>
      </c>
      <c r="C66" s="3" t="str">
        <f t="shared" si="2"/>
        <v>Екатеринбург</v>
      </c>
      <c r="D66" s="3" t="str">
        <f t="shared" si="2"/>
        <v>+7 (343) 325-66-55</v>
      </c>
      <c r="E66" s="3" t="str">
        <f t="shared" si="2"/>
        <v xml:space="preserve">Infocd96@gmail. </v>
      </c>
    </row>
    <row r="67" spans="1:5" ht="255" x14ac:dyDescent="0.2">
      <c r="A67" s="1" t="s">
        <v>36</v>
      </c>
      <c r="B67" s="3" t="str">
        <f t="shared" ref="B67:E98" si="3">IFERROR(LEFTB(REPLACE($A67,1,SEARCH(B$1,$A67)+LEN(B$1)+1,),SEARCH(CHAR(10),REPLACE($A67,1,SEARCH(B$1,$A67)+LEN(B$1)+2,)&amp;CHAR(10))-1),"")</f>
        <v>Алексей Зарипов</v>
      </c>
      <c r="C67" s="3" t="str">
        <f t="shared" si="3"/>
        <v>Екатеринбург</v>
      </c>
      <c r="D67" s="3" t="str">
        <f t="shared" si="3"/>
        <v>+7 (932) 129-77-19</v>
      </c>
      <c r="E67" s="3" t="str">
        <f t="shared" si="3"/>
        <v xml:space="preserve">infocd96@gmail. </v>
      </c>
    </row>
    <row r="68" spans="1:5" ht="255" x14ac:dyDescent="0.2">
      <c r="A68" s="1" t="s">
        <v>36</v>
      </c>
      <c r="B68" s="3" t="str">
        <f t="shared" si="3"/>
        <v>Алексей Зарипов</v>
      </c>
      <c r="C68" s="3" t="str">
        <f t="shared" si="3"/>
        <v>Екатеринбург</v>
      </c>
      <c r="D68" s="3" t="str">
        <f t="shared" si="3"/>
        <v>+7 (932) 129-77-19</v>
      </c>
      <c r="E68" s="3" t="str">
        <f t="shared" si="3"/>
        <v xml:space="preserve">infocd96@gmail. </v>
      </c>
    </row>
    <row r="69" spans="1:5" ht="165.75" x14ac:dyDescent="0.2">
      <c r="A69" s="1" t="s">
        <v>68</v>
      </c>
      <c r="B69" s="3" t="str">
        <f t="shared" si="3"/>
        <v>Алексей</v>
      </c>
      <c r="C69" s="3" t="str">
        <f t="shared" si="3"/>
        <v/>
      </c>
      <c r="D69" s="3" t="str">
        <f t="shared" si="3"/>
        <v>+7 (343) 206-46-08</v>
      </c>
      <c r="E69" s="3" t="str">
        <f t="shared" si="3"/>
        <v xml:space="preserve">Alaxx@mail. </v>
      </c>
    </row>
    <row r="70" spans="1:5" ht="140.25" x14ac:dyDescent="0.2">
      <c r="A70" s="1" t="s">
        <v>19</v>
      </c>
      <c r="B70" s="3" t="str">
        <f t="shared" si="3"/>
        <v>алексей</v>
      </c>
      <c r="C70" s="3" t="str">
        <f t="shared" si="3"/>
        <v/>
      </c>
      <c r="D70" s="3" t="str">
        <f t="shared" si="3"/>
        <v>+7 (902) 946-31-29</v>
      </c>
      <c r="E70" s="3" t="str">
        <f t="shared" si="3"/>
        <v/>
      </c>
    </row>
    <row r="71" spans="1:5" ht="267.75" x14ac:dyDescent="0.2">
      <c r="A71" s="1" t="s">
        <v>49</v>
      </c>
      <c r="B71" s="3" t="str">
        <f t="shared" si="3"/>
        <v>Алексей</v>
      </c>
      <c r="C71" s="3" t="str">
        <f t="shared" si="3"/>
        <v/>
      </c>
      <c r="D71" s="3" t="str">
        <f t="shared" si="3"/>
        <v>+7 (906) 777-33-62</v>
      </c>
      <c r="E71" s="3" t="str">
        <f t="shared" si="3"/>
        <v xml:space="preserve">alekseinet@mail. </v>
      </c>
    </row>
    <row r="72" spans="1:5" ht="280.5" x14ac:dyDescent="0.2">
      <c r="A72" s="1" t="s">
        <v>41</v>
      </c>
      <c r="B72" s="3" t="str">
        <f t="shared" si="3"/>
        <v>Алексей</v>
      </c>
      <c r="C72" s="3" t="str">
        <f t="shared" si="3"/>
        <v>Пермь</v>
      </c>
      <c r="D72" s="3" t="str">
        <f t="shared" si="3"/>
        <v>+7 (908) 271-45-61</v>
      </c>
      <c r="E72" s="3" t="str">
        <f t="shared" si="3"/>
        <v xml:space="preserve">lexus209mail. </v>
      </c>
    </row>
    <row r="73" spans="1:5" ht="165.75" x14ac:dyDescent="0.2">
      <c r="A73" s="1" t="s">
        <v>122</v>
      </c>
      <c r="B73" s="3" t="str">
        <f t="shared" si="3"/>
        <v>Алексей</v>
      </c>
      <c r="C73" s="3" t="str">
        <f t="shared" si="3"/>
        <v/>
      </c>
      <c r="D73" s="3" t="str">
        <f t="shared" si="3"/>
        <v>+7 (908) 561-15-70</v>
      </c>
      <c r="E73" s="3" t="str">
        <f t="shared" si="3"/>
        <v xml:space="preserve">Acti0n@mail. </v>
      </c>
    </row>
    <row r="74" spans="1:5" ht="255" x14ac:dyDescent="0.2">
      <c r="A74" s="1" t="s">
        <v>104</v>
      </c>
      <c r="B74" s="3" t="str">
        <f t="shared" si="3"/>
        <v>алексей</v>
      </c>
      <c r="C74" s="3" t="str">
        <f t="shared" si="3"/>
        <v>Нижний Новгород</v>
      </c>
      <c r="D74" s="3" t="str">
        <f t="shared" si="3"/>
        <v>+7 (910) 141-31-37</v>
      </c>
      <c r="E74" s="3" t="str">
        <f t="shared" si="3"/>
        <v xml:space="preserve">antropik07@mail. </v>
      </c>
    </row>
    <row r="75" spans="1:5" ht="165.75" x14ac:dyDescent="0.2">
      <c r="A75" s="1" t="s">
        <v>12</v>
      </c>
      <c r="B75" s="3" t="str">
        <f t="shared" si="3"/>
        <v>Алексей</v>
      </c>
      <c r="C75" s="3" t="str">
        <f t="shared" si="3"/>
        <v/>
      </c>
      <c r="D75" s="3" t="str">
        <f t="shared" si="3"/>
        <v>+7 (910) 711-59-99</v>
      </c>
      <c r="E75" s="3" t="str">
        <f t="shared" si="3"/>
        <v>durynchev292@gmail.com</v>
      </c>
    </row>
    <row r="76" spans="1:5" ht="165.75" x14ac:dyDescent="0.2">
      <c r="A76" s="1" t="s">
        <v>128</v>
      </c>
      <c r="B76" s="3" t="str">
        <f t="shared" si="3"/>
        <v>Алексей</v>
      </c>
      <c r="C76" s="3" t="str">
        <f t="shared" si="3"/>
        <v/>
      </c>
      <c r="D76" s="3" t="str">
        <f t="shared" si="3"/>
        <v>+7 (911) 400-56-78</v>
      </c>
      <c r="E76" s="3" t="str">
        <f t="shared" si="3"/>
        <v xml:space="preserve">alexei.kuzmin@mail. </v>
      </c>
    </row>
    <row r="77" spans="1:5" ht="165.75" x14ac:dyDescent="0.2">
      <c r="A77" s="1" t="s">
        <v>93</v>
      </c>
      <c r="B77" s="3" t="str">
        <f t="shared" si="3"/>
        <v>Алексей</v>
      </c>
      <c r="C77" s="3" t="str">
        <f t="shared" si="3"/>
        <v/>
      </c>
      <c r="D77" s="3" t="str">
        <f t="shared" si="3"/>
        <v>+7 (913) 210-07-99</v>
      </c>
      <c r="E77" s="3" t="str">
        <f t="shared" si="3"/>
        <v xml:space="preserve">''mail@altcen. </v>
      </c>
    </row>
    <row r="78" spans="1:5" ht="165.75" x14ac:dyDescent="0.2">
      <c r="A78" s="1" t="s">
        <v>105</v>
      </c>
      <c r="B78" s="3" t="str">
        <f t="shared" si="3"/>
        <v>алексей</v>
      </c>
      <c r="C78" s="3" t="str">
        <f t="shared" si="3"/>
        <v/>
      </c>
      <c r="D78" s="3" t="str">
        <f t="shared" si="3"/>
        <v>+7 (920) 205-79-58</v>
      </c>
      <c r="E78" s="3" t="str">
        <f t="shared" si="3"/>
        <v xml:space="preserve">dr.alexm2012@yandex. </v>
      </c>
    </row>
    <row r="79" spans="1:5" ht="153" x14ac:dyDescent="0.2">
      <c r="A79" s="1" t="s">
        <v>83</v>
      </c>
      <c r="B79" s="3" t="str">
        <f t="shared" si="3"/>
        <v>Алексей</v>
      </c>
      <c r="C79" s="3" t="str">
        <f t="shared" si="3"/>
        <v/>
      </c>
      <c r="D79" s="3" t="str">
        <f t="shared" si="3"/>
        <v>+7 (923) 483-43-32</v>
      </c>
      <c r="E79" s="3" t="str">
        <f t="shared" si="3"/>
        <v/>
      </c>
    </row>
    <row r="80" spans="1:5" ht="165.75" x14ac:dyDescent="0.2">
      <c r="A80" s="1" t="s">
        <v>99</v>
      </c>
      <c r="B80" s="3" t="str">
        <f t="shared" si="3"/>
        <v>Алексей</v>
      </c>
      <c r="C80" s="3" t="str">
        <f t="shared" si="3"/>
        <v/>
      </c>
      <c r="D80" s="3" t="str">
        <f t="shared" si="3"/>
        <v>+7 (924) 692-99-57</v>
      </c>
      <c r="E80" s="3" t="str">
        <f t="shared" si="3"/>
        <v xml:space="preserve">kaplinaleksei@mail. </v>
      </c>
    </row>
    <row r="81" spans="1:5" ht="267.75" x14ac:dyDescent="0.2">
      <c r="A81" s="1" t="s">
        <v>37</v>
      </c>
      <c r="B81" s="3" t="str">
        <f t="shared" si="3"/>
        <v>Алексей</v>
      </c>
      <c r="C81" s="3" t="str">
        <f t="shared" si="3"/>
        <v>Самара</v>
      </c>
      <c r="D81" s="3" t="str">
        <f t="shared" si="3"/>
        <v>+7 (927) 725-34-10</v>
      </c>
      <c r="E81" s="3" t="str">
        <f t="shared" si="3"/>
        <v xml:space="preserve">info@akustik-studio. </v>
      </c>
    </row>
    <row r="82" spans="1:5" ht="165.75" x14ac:dyDescent="0.2">
      <c r="A82" s="1" t="s">
        <v>77</v>
      </c>
      <c r="B82" s="3" t="str">
        <f t="shared" si="3"/>
        <v>алексей</v>
      </c>
      <c r="C82" s="3" t="str">
        <f t="shared" si="3"/>
        <v/>
      </c>
      <c r="D82" s="3" t="str">
        <f t="shared" si="3"/>
        <v>+7 (927) 874-53-17</v>
      </c>
      <c r="E82" s="3" t="str">
        <f t="shared" si="3"/>
        <v xml:space="preserve">alians.sv@mail. </v>
      </c>
    </row>
    <row r="83" spans="1:5" ht="267.75" x14ac:dyDescent="0.2">
      <c r="A83" s="1" t="s">
        <v>103</v>
      </c>
      <c r="B83" s="3" t="str">
        <f t="shared" si="3"/>
        <v>Алексей</v>
      </c>
      <c r="C83" s="3" t="str">
        <f t="shared" si="3"/>
        <v>Ярославль</v>
      </c>
      <c r="D83" s="3" t="str">
        <f t="shared" si="3"/>
        <v>+7 (930) 119-48-23</v>
      </c>
      <c r="E83" s="3" t="str">
        <f t="shared" si="3"/>
        <v xml:space="preserve">alexfree78@yandex. </v>
      </c>
    </row>
    <row r="84" spans="1:5" ht="165.75" x14ac:dyDescent="0.2">
      <c r="A84" s="1" t="s">
        <v>110</v>
      </c>
      <c r="B84" s="3" t="str">
        <f t="shared" si="3"/>
        <v>АЛЕКСЕЙ</v>
      </c>
      <c r="C84" s="3" t="str">
        <f t="shared" si="3"/>
        <v/>
      </c>
      <c r="D84" s="3" t="str">
        <f t="shared" si="3"/>
        <v>+7 (930) 402-88-82</v>
      </c>
      <c r="E84" s="3" t="str">
        <f t="shared" si="3"/>
        <v xml:space="preserve">almarez36@mail. </v>
      </c>
    </row>
    <row r="85" spans="1:5" ht="165.75" x14ac:dyDescent="0.2">
      <c r="A85" s="1" t="s">
        <v>110</v>
      </c>
      <c r="B85" s="3" t="str">
        <f t="shared" si="3"/>
        <v>АЛЕКСЕЙ</v>
      </c>
      <c r="C85" s="3" t="str">
        <f t="shared" si="3"/>
        <v/>
      </c>
      <c r="D85" s="3" t="str">
        <f t="shared" si="3"/>
        <v>+7 (930) 402-88-82</v>
      </c>
      <c r="E85" s="3" t="str">
        <f t="shared" si="3"/>
        <v xml:space="preserve">almarez36@mail. </v>
      </c>
    </row>
    <row r="86" spans="1:5" ht="165.75" x14ac:dyDescent="0.2">
      <c r="A86" s="1" t="s">
        <v>110</v>
      </c>
      <c r="B86" s="3" t="str">
        <f t="shared" si="3"/>
        <v>АЛЕКСЕЙ</v>
      </c>
      <c r="C86" s="3" t="str">
        <f t="shared" si="3"/>
        <v/>
      </c>
      <c r="D86" s="3" t="str">
        <f t="shared" si="3"/>
        <v>+7 (930) 402-88-82</v>
      </c>
      <c r="E86" s="3" t="str">
        <f t="shared" si="3"/>
        <v xml:space="preserve">almarez36@mail. </v>
      </c>
    </row>
    <row r="87" spans="1:5" ht="165.75" x14ac:dyDescent="0.2">
      <c r="A87" s="1" t="s">
        <v>110</v>
      </c>
      <c r="B87" s="3" t="str">
        <f t="shared" si="3"/>
        <v>АЛЕКСЕЙ</v>
      </c>
      <c r="C87" s="3" t="str">
        <f t="shared" si="3"/>
        <v/>
      </c>
      <c r="D87" s="3" t="str">
        <f t="shared" si="3"/>
        <v>+7 (930) 402-88-82</v>
      </c>
      <c r="E87" s="3" t="str">
        <f t="shared" si="3"/>
        <v xml:space="preserve">almarez36@mail. </v>
      </c>
    </row>
    <row r="88" spans="1:5" ht="165.75" x14ac:dyDescent="0.2">
      <c r="A88" s="1" t="s">
        <v>110</v>
      </c>
      <c r="B88" s="3" t="str">
        <f t="shared" si="3"/>
        <v>АЛЕКСЕЙ</v>
      </c>
      <c r="C88" s="3" t="str">
        <f t="shared" si="3"/>
        <v/>
      </c>
      <c r="D88" s="3" t="str">
        <f t="shared" si="3"/>
        <v>+7 (930) 402-88-82</v>
      </c>
      <c r="E88" s="3" t="str">
        <f t="shared" si="3"/>
        <v xml:space="preserve">almarez36@mail. </v>
      </c>
    </row>
    <row r="89" spans="1:5" ht="165.75" x14ac:dyDescent="0.2">
      <c r="A89" s="1" t="s">
        <v>110</v>
      </c>
      <c r="B89" s="3" t="str">
        <f t="shared" si="3"/>
        <v>АЛЕКСЕЙ</v>
      </c>
      <c r="C89" s="3" t="str">
        <f t="shared" si="3"/>
        <v/>
      </c>
      <c r="D89" s="3" t="str">
        <f t="shared" si="3"/>
        <v>+7 (930) 402-88-82</v>
      </c>
      <c r="E89" s="3" t="str">
        <f t="shared" si="3"/>
        <v xml:space="preserve">almarez36@mail. </v>
      </c>
    </row>
    <row r="90" spans="1:5" ht="165.75" x14ac:dyDescent="0.2">
      <c r="A90" s="1" t="s">
        <v>110</v>
      </c>
      <c r="B90" s="3" t="str">
        <f t="shared" si="3"/>
        <v>АЛЕКСЕЙ</v>
      </c>
      <c r="C90" s="3" t="str">
        <f t="shared" si="3"/>
        <v/>
      </c>
      <c r="D90" s="3" t="str">
        <f t="shared" si="3"/>
        <v>+7 (930) 402-88-82</v>
      </c>
      <c r="E90" s="3" t="str">
        <f t="shared" si="3"/>
        <v xml:space="preserve">almarez36@mail. </v>
      </c>
    </row>
    <row r="91" spans="1:5" ht="165.75" x14ac:dyDescent="0.2">
      <c r="A91" s="1" t="s">
        <v>110</v>
      </c>
      <c r="B91" s="3" t="str">
        <f t="shared" si="3"/>
        <v>АЛЕКСЕЙ</v>
      </c>
      <c r="C91" s="3" t="str">
        <f t="shared" si="3"/>
        <v/>
      </c>
      <c r="D91" s="3" t="str">
        <f t="shared" si="3"/>
        <v>+7 (930) 402-88-82</v>
      </c>
      <c r="E91" s="3" t="str">
        <f t="shared" si="3"/>
        <v xml:space="preserve">almarez36@mail. </v>
      </c>
    </row>
    <row r="92" spans="1:5" ht="165.75" x14ac:dyDescent="0.2">
      <c r="A92" s="1" t="s">
        <v>110</v>
      </c>
      <c r="B92" s="3" t="str">
        <f t="shared" si="3"/>
        <v>АЛЕКСЕЙ</v>
      </c>
      <c r="C92" s="3" t="str">
        <f t="shared" si="3"/>
        <v/>
      </c>
      <c r="D92" s="3" t="str">
        <f t="shared" si="3"/>
        <v>+7 (930) 402-88-82</v>
      </c>
      <c r="E92" s="3" t="str">
        <f t="shared" si="3"/>
        <v xml:space="preserve">almarez36@mail. </v>
      </c>
    </row>
    <row r="93" spans="1:5" ht="165.75" x14ac:dyDescent="0.2">
      <c r="A93" s="1" t="s">
        <v>110</v>
      </c>
      <c r="B93" s="3" t="str">
        <f t="shared" si="3"/>
        <v>АЛЕКСЕЙ</v>
      </c>
      <c r="C93" s="3" t="str">
        <f t="shared" si="3"/>
        <v/>
      </c>
      <c r="D93" s="3" t="str">
        <f t="shared" si="3"/>
        <v>+7 (930) 402-88-82</v>
      </c>
      <c r="E93" s="3" t="str">
        <f t="shared" si="3"/>
        <v xml:space="preserve">almarez36@mail. </v>
      </c>
    </row>
    <row r="94" spans="1:5" ht="165.75" x14ac:dyDescent="0.2">
      <c r="A94" s="1" t="s">
        <v>110</v>
      </c>
      <c r="B94" s="3" t="str">
        <f t="shared" si="3"/>
        <v>АЛЕКСЕЙ</v>
      </c>
      <c r="C94" s="3" t="str">
        <f t="shared" si="3"/>
        <v/>
      </c>
      <c r="D94" s="3" t="str">
        <f t="shared" si="3"/>
        <v>+7 (930) 402-88-82</v>
      </c>
      <c r="E94" s="3" t="str">
        <f t="shared" si="3"/>
        <v xml:space="preserve">almarez36@mail. </v>
      </c>
    </row>
    <row r="95" spans="1:5" ht="165.75" x14ac:dyDescent="0.2">
      <c r="A95" s="1" t="s">
        <v>110</v>
      </c>
      <c r="B95" s="3" t="str">
        <f t="shared" si="3"/>
        <v>АЛЕКСЕЙ</v>
      </c>
      <c r="C95" s="3" t="str">
        <f t="shared" si="3"/>
        <v/>
      </c>
      <c r="D95" s="3" t="str">
        <f t="shared" si="3"/>
        <v>+7 (930) 402-88-82</v>
      </c>
      <c r="E95" s="3" t="str">
        <f t="shared" si="3"/>
        <v xml:space="preserve">almarez36@mail. </v>
      </c>
    </row>
    <row r="96" spans="1:5" ht="153" x14ac:dyDescent="0.2">
      <c r="A96" s="1" t="s">
        <v>90</v>
      </c>
      <c r="B96" s="3" t="str">
        <f t="shared" si="3"/>
        <v>Алексей</v>
      </c>
      <c r="C96" s="3" t="str">
        <f t="shared" si="3"/>
        <v/>
      </c>
      <c r="D96" s="3" t="str">
        <f t="shared" si="3"/>
        <v>+7 (937) 450-36-72</v>
      </c>
      <c r="E96" s="3" t="str">
        <f t="shared" si="3"/>
        <v/>
      </c>
    </row>
    <row r="97" spans="1:5" ht="242.25" x14ac:dyDescent="0.2">
      <c r="A97" s="1" t="s">
        <v>28</v>
      </c>
      <c r="B97" s="3" t="str">
        <f t="shared" si="3"/>
        <v>Алексей</v>
      </c>
      <c r="C97" s="3" t="str">
        <f t="shared" si="3"/>
        <v>Тюмень</v>
      </c>
      <c r="D97" s="3" t="str">
        <f t="shared" si="3"/>
        <v>+7 (982) 912-86-64</v>
      </c>
      <c r="E97" s="3" t="str">
        <f t="shared" si="3"/>
        <v/>
      </c>
    </row>
    <row r="98" spans="1:5" ht="267.75" x14ac:dyDescent="0.2">
      <c r="A98" s="1" t="s">
        <v>43</v>
      </c>
      <c r="B98" s="3" t="str">
        <f t="shared" si="3"/>
        <v>Алесей</v>
      </c>
      <c r="C98" s="3" t="str">
        <f t="shared" si="3"/>
        <v>Ростов-на-Дону</v>
      </c>
      <c r="D98" s="3" t="str">
        <f t="shared" si="3"/>
        <v>+7 (988) 314-77-57</v>
      </c>
      <c r="E98" s="3" t="str">
        <f t="shared" si="3"/>
        <v xml:space="preserve">p.u.a@mail. </v>
      </c>
    </row>
    <row r="99" spans="1:5" ht="255" x14ac:dyDescent="0.2">
      <c r="A99" s="1" t="s">
        <v>32</v>
      </c>
      <c r="B99" s="3" t="str">
        <f t="shared" ref="B99:E130" si="4">IFERROR(LEFTB(REPLACE($A99,1,SEARCH(B$1,$A99)+LEN(B$1)+1,),SEARCH(CHAR(10),REPLACE($A99,1,SEARCH(B$1,$A99)+LEN(B$1)+2,)&amp;CHAR(10))-1),"")</f>
        <v>Алияров Касум</v>
      </c>
      <c r="C99" s="3" t="str">
        <f t="shared" si="4"/>
        <v>Махачкала</v>
      </c>
      <c r="D99" s="3" t="str">
        <f t="shared" si="4"/>
        <v>+7 (988) 292-65-13</v>
      </c>
      <c r="E99" s="3" t="str">
        <f t="shared" si="4"/>
        <v xml:space="preserve">aliyarov.kasum@mail. </v>
      </c>
    </row>
    <row r="100" spans="1:5" ht="280.5" x14ac:dyDescent="0.2">
      <c r="A100" s="1" t="s">
        <v>133</v>
      </c>
      <c r="B100" s="3" t="str">
        <f t="shared" si="4"/>
        <v>алкксандр</v>
      </c>
      <c r="C100" s="3" t="str">
        <f t="shared" si="4"/>
        <v/>
      </c>
      <c r="D100" s="3" t="str">
        <f t="shared" si="4"/>
        <v>+7 (903) 723-68-34</v>
      </c>
      <c r="E100" s="3" t="str">
        <f t="shared" si="4"/>
        <v>undefined</v>
      </c>
    </row>
    <row r="101" spans="1:5" ht="153" x14ac:dyDescent="0.2">
      <c r="A101" s="1" t="s">
        <v>10</v>
      </c>
      <c r="B101" s="3" t="str">
        <f t="shared" si="4"/>
        <v>Анатолий</v>
      </c>
      <c r="C101" s="3" t="str">
        <f t="shared" si="4"/>
        <v/>
      </c>
      <c r="D101" s="3" t="str">
        <f t="shared" si="4"/>
        <v>+7 (909) 166-77-90</v>
      </c>
      <c r="E101" s="3" t="str">
        <f t="shared" si="4"/>
        <v>undefined</v>
      </c>
    </row>
    <row r="102" spans="1:5" ht="165.75" x14ac:dyDescent="0.2">
      <c r="A102" s="1" t="s">
        <v>85</v>
      </c>
      <c r="B102" s="3" t="str">
        <f t="shared" si="4"/>
        <v>Анатолий</v>
      </c>
      <c r="C102" s="3" t="str">
        <f t="shared" si="4"/>
        <v/>
      </c>
      <c r="D102" s="3" t="str">
        <f t="shared" si="4"/>
        <v>+7 (916) 601-28-70</v>
      </c>
      <c r="E102" s="3" t="str">
        <f t="shared" si="4"/>
        <v xml:space="preserve">79166012870@yandex. </v>
      </c>
    </row>
    <row r="103" spans="1:5" ht="242.25" x14ac:dyDescent="0.2">
      <c r="A103" s="1" t="s">
        <v>7</v>
      </c>
      <c r="B103" s="3" t="str">
        <f t="shared" si="4"/>
        <v>анатолий</v>
      </c>
      <c r="C103" s="3" t="str">
        <f t="shared" si="4"/>
        <v>Бурея</v>
      </c>
      <c r="D103" s="3" t="str">
        <f t="shared" si="4"/>
        <v>+7 (924) 344-51-49</v>
      </c>
      <c r="E103" s="3" t="str">
        <f t="shared" si="4"/>
        <v>undefined</v>
      </c>
    </row>
    <row r="104" spans="1:5" ht="267.75" x14ac:dyDescent="0.2">
      <c r="A104" s="1" t="s">
        <v>47</v>
      </c>
      <c r="B104" s="3" t="str">
        <f t="shared" si="4"/>
        <v xml:space="preserve">андрей </v>
      </c>
      <c r="C104" s="3" t="str">
        <f t="shared" si="4"/>
        <v/>
      </c>
      <c r="D104" s="3" t="str">
        <f t="shared" si="4"/>
        <v>+7 (903) 518-63-24</v>
      </c>
      <c r="E104" s="3" t="str">
        <f t="shared" si="4"/>
        <v xml:space="preserve">burrbrown51@mail. </v>
      </c>
    </row>
    <row r="105" spans="1:5" ht="280.5" x14ac:dyDescent="0.2">
      <c r="A105" s="1" t="s">
        <v>78</v>
      </c>
      <c r="B105" s="3" t="str">
        <f t="shared" si="4"/>
        <v>Андрей Андреев</v>
      </c>
      <c r="C105" s="3" t="str">
        <f t="shared" si="4"/>
        <v/>
      </c>
      <c r="D105" s="3" t="str">
        <f t="shared" si="4"/>
        <v>+7 (381) 245-80-48</v>
      </c>
      <c r="E105" s="3" t="str">
        <f t="shared" si="4"/>
        <v xml:space="preserve">hotbox1@inbox. </v>
      </c>
    </row>
    <row r="106" spans="1:5" ht="255" x14ac:dyDescent="0.2">
      <c r="A106" s="1" t="s">
        <v>131</v>
      </c>
      <c r="B106" s="3" t="str">
        <f t="shared" si="4"/>
        <v>андрей Валериевич</v>
      </c>
      <c r="C106" s="3" t="str">
        <f t="shared" si="4"/>
        <v/>
      </c>
      <c r="D106" s="3" t="str">
        <f t="shared" si="4"/>
        <v>+7 (953) 616-93-30</v>
      </c>
      <c r="E106" s="3" t="str">
        <f t="shared" si="4"/>
        <v xml:space="preserve">andrej-turancev@yandex. </v>
      </c>
    </row>
    <row r="107" spans="1:5" ht="255" x14ac:dyDescent="0.2">
      <c r="A107" s="1" t="s">
        <v>134</v>
      </c>
      <c r="B107" s="3" t="str">
        <f t="shared" si="4"/>
        <v>Андрей Чижиков</v>
      </c>
      <c r="C107" s="3" t="str">
        <f t="shared" si="4"/>
        <v>Комсомольск-на-Амуре</v>
      </c>
      <c r="D107" s="3" t="str">
        <f t="shared" si="4"/>
        <v>+7 (962) 287-80-81</v>
      </c>
      <c r="E107" s="3" t="str">
        <f t="shared" si="4"/>
        <v xml:space="preserve">chizhikov.60@mail. </v>
      </c>
    </row>
    <row r="108" spans="1:5" ht="267.75" x14ac:dyDescent="0.2">
      <c r="A108" s="1" t="s">
        <v>117</v>
      </c>
      <c r="B108" s="3" t="str">
        <f t="shared" si="4"/>
        <v>Андрей</v>
      </c>
      <c r="C108" s="3" t="str">
        <f t="shared" si="4"/>
        <v>Барнаул</v>
      </c>
      <c r="D108" s="3" t="str">
        <f t="shared" si="4"/>
        <v>+7 (256) 256-84-23</v>
      </c>
      <c r="E108" s="3" t="str">
        <f t="shared" si="4"/>
        <v xml:space="preserve">mr-santehmontage@yandex. </v>
      </c>
    </row>
    <row r="109" spans="1:5" ht="255" x14ac:dyDescent="0.2">
      <c r="A109" s="1" t="s">
        <v>40</v>
      </c>
      <c r="B109" s="3" t="str">
        <f t="shared" si="4"/>
        <v>Андрей</v>
      </c>
      <c r="C109" s="3" t="str">
        <f t="shared" si="4"/>
        <v>Новосибирск</v>
      </c>
      <c r="D109" s="3" t="str">
        <f t="shared" si="4"/>
        <v>+7 (383) 310-78-35</v>
      </c>
      <c r="E109" s="3" t="str">
        <f t="shared" si="4"/>
        <v xml:space="preserve">avenu5-sib@yandex. </v>
      </c>
    </row>
    <row r="110" spans="1:5" ht="267.75" x14ac:dyDescent="0.2">
      <c r="A110" s="1" t="s">
        <v>39</v>
      </c>
      <c r="B110" s="3" t="str">
        <f t="shared" si="4"/>
        <v>Андрей</v>
      </c>
      <c r="C110" s="3" t="str">
        <f t="shared" si="4"/>
        <v>Новосибирск</v>
      </c>
      <c r="D110" s="3" t="str">
        <f t="shared" si="4"/>
        <v>+7 (383) 310-78-35</v>
      </c>
      <c r="E110" s="3" t="str">
        <f t="shared" si="4"/>
        <v xml:space="preserve">avenu5-sib@yandex. </v>
      </c>
    </row>
    <row r="111" spans="1:5" ht="267.75" x14ac:dyDescent="0.2">
      <c r="A111" s="1" t="s">
        <v>38</v>
      </c>
      <c r="B111" s="3" t="str">
        <f t="shared" si="4"/>
        <v>Андрей</v>
      </c>
      <c r="C111" s="3" t="str">
        <f t="shared" si="4"/>
        <v>Новосибирск</v>
      </c>
      <c r="D111" s="3" t="str">
        <f t="shared" si="4"/>
        <v>+7 (383) 310-78-35</v>
      </c>
      <c r="E111" s="3" t="str">
        <f t="shared" si="4"/>
        <v xml:space="preserve">avenu5-sib@yandex. </v>
      </c>
    </row>
    <row r="112" spans="1:5" ht="267.75" x14ac:dyDescent="0.2">
      <c r="A112" s="1" t="s">
        <v>35</v>
      </c>
      <c r="B112" s="3" t="str">
        <f t="shared" si="4"/>
        <v>Андрей</v>
      </c>
      <c r="C112" s="3" t="str">
        <f t="shared" si="4"/>
        <v>Новосибирск</v>
      </c>
      <c r="D112" s="3" t="str">
        <f t="shared" si="4"/>
        <v>+7 (383) 310-78-35</v>
      </c>
      <c r="E112" s="3" t="str">
        <f t="shared" si="4"/>
        <v xml:space="preserve">avenu5-sib@yandex. </v>
      </c>
    </row>
    <row r="113" spans="1:5" ht="267.75" x14ac:dyDescent="0.2">
      <c r="A113" s="1" t="s">
        <v>132</v>
      </c>
      <c r="B113" s="3" t="str">
        <f t="shared" si="4"/>
        <v>Андрей</v>
      </c>
      <c r="C113" s="3" t="str">
        <f t="shared" si="4"/>
        <v>Новосибирск</v>
      </c>
      <c r="D113" s="3" t="str">
        <f t="shared" si="4"/>
        <v>+7 (383) 310-78-35</v>
      </c>
      <c r="E113" s="3" t="str">
        <f t="shared" si="4"/>
        <v>undefined</v>
      </c>
    </row>
    <row r="114" spans="1:5" ht="255" x14ac:dyDescent="0.2">
      <c r="A114" s="1" t="s">
        <v>16</v>
      </c>
      <c r="B114" s="3" t="str">
        <f t="shared" si="4"/>
        <v>Андрей</v>
      </c>
      <c r="C114" s="3" t="str">
        <f t="shared" si="4"/>
        <v>Новосибирск</v>
      </c>
      <c r="D114" s="3" t="str">
        <f t="shared" si="4"/>
        <v>+7 (383) 310-78-35</v>
      </c>
      <c r="E114" s="3" t="str">
        <f t="shared" si="4"/>
        <v>undefined</v>
      </c>
    </row>
    <row r="115" spans="1:5" ht="165.75" x14ac:dyDescent="0.2">
      <c r="A115" s="1" t="s">
        <v>80</v>
      </c>
      <c r="B115" s="3" t="str">
        <f t="shared" si="4"/>
        <v>Андрей</v>
      </c>
      <c r="C115" s="3" t="str">
        <f t="shared" si="4"/>
        <v/>
      </c>
      <c r="D115" s="3" t="str">
        <f t="shared" si="4"/>
        <v>+7 (905) 374-37-57</v>
      </c>
      <c r="E115" s="3" t="str">
        <f t="shared" si="4"/>
        <v xml:space="preserve">11pai@mail. </v>
      </c>
    </row>
    <row r="116" spans="1:5" ht="229.5" x14ac:dyDescent="0.2">
      <c r="A116" s="1" t="s">
        <v>95</v>
      </c>
      <c r="B116" s="3" t="str">
        <f t="shared" si="4"/>
        <v>Андрей</v>
      </c>
      <c r="C116" s="3" t="str">
        <f t="shared" si="4"/>
        <v/>
      </c>
      <c r="D116" s="3" t="str">
        <f t="shared" si="4"/>
        <v>+7 (914) 006-00-84</v>
      </c>
      <c r="E116" s="3" t="str">
        <f t="shared" si="4"/>
        <v xml:space="preserve">akobzar@bk. </v>
      </c>
    </row>
    <row r="117" spans="1:5" ht="280.5" x14ac:dyDescent="0.2">
      <c r="A117" s="1" t="s">
        <v>58</v>
      </c>
      <c r="B117" s="3" t="str">
        <f t="shared" si="4"/>
        <v>Андрей</v>
      </c>
      <c r="C117" s="3" t="str">
        <f t="shared" si="4"/>
        <v>Тула</v>
      </c>
      <c r="D117" s="3" t="str">
        <f t="shared" si="4"/>
        <v>+7 (920) 742-24-91</v>
      </c>
      <c r="E117" s="3" t="str">
        <f t="shared" si="4"/>
        <v xml:space="preserve">seredin.andrei@mail. </v>
      </c>
    </row>
    <row r="118" spans="1:5" ht="267.75" x14ac:dyDescent="0.2">
      <c r="A118" s="1" t="s">
        <v>121</v>
      </c>
      <c r="B118" s="3" t="str">
        <f t="shared" si="4"/>
        <v>андрей</v>
      </c>
      <c r="C118" s="3" t="str">
        <f t="shared" si="4"/>
        <v>Череповец</v>
      </c>
      <c r="D118" s="3" t="str">
        <f t="shared" si="4"/>
        <v>+7 (921) 258-23-42</v>
      </c>
      <c r="E118" s="3" t="str">
        <f t="shared" si="4"/>
        <v xml:space="preserve">andrej_emel@mail. </v>
      </c>
    </row>
    <row r="119" spans="1:5" ht="267.75" x14ac:dyDescent="0.2">
      <c r="A119" s="1" t="s">
        <v>46</v>
      </c>
      <c r="B119" s="3" t="str">
        <f t="shared" si="4"/>
        <v>Андрей</v>
      </c>
      <c r="C119" s="3" t="str">
        <f t="shared" si="4"/>
        <v>Екатеринбург</v>
      </c>
      <c r="D119" s="3" t="str">
        <f t="shared" si="4"/>
        <v>+7 (922) 209-19-42</v>
      </c>
      <c r="E119" s="3" t="str">
        <f t="shared" si="4"/>
        <v xml:space="preserve">anutandr@yandex. </v>
      </c>
    </row>
    <row r="120" spans="1:5" ht="255" x14ac:dyDescent="0.2">
      <c r="A120" s="1" t="s">
        <v>48</v>
      </c>
      <c r="B120" s="3" t="str">
        <f t="shared" si="4"/>
        <v>Андрей</v>
      </c>
      <c r="C120" s="3" t="str">
        <f t="shared" si="4"/>
        <v>Екатеринбург</v>
      </c>
      <c r="D120" s="3" t="str">
        <f t="shared" si="4"/>
        <v>+7 (922) 209-19-42</v>
      </c>
      <c r="E120" s="3" t="str">
        <f t="shared" si="4"/>
        <v xml:space="preserve">skfregat@yandex. </v>
      </c>
    </row>
    <row r="121" spans="1:5" ht="267.75" x14ac:dyDescent="0.2">
      <c r="A121" s="1" t="s">
        <v>114</v>
      </c>
      <c r="B121" s="3" t="str">
        <f t="shared" si="4"/>
        <v>Андрей</v>
      </c>
      <c r="C121" s="3" t="str">
        <f t="shared" si="4"/>
        <v>Сургут</v>
      </c>
      <c r="D121" s="3" t="str">
        <f t="shared" si="4"/>
        <v>+7 (922) 247-26-62</v>
      </c>
      <c r="E121" s="3" t="str">
        <f t="shared" si="4"/>
        <v xml:space="preserve">Plexanoff.andr@yandex. </v>
      </c>
    </row>
    <row r="122" spans="1:5" ht="267.75" x14ac:dyDescent="0.2">
      <c r="A122" s="1" t="s">
        <v>64</v>
      </c>
      <c r="B122" s="3" t="str">
        <f t="shared" si="4"/>
        <v>андрей</v>
      </c>
      <c r="C122" s="3" t="str">
        <f t="shared" si="4"/>
        <v>Новосибирск</v>
      </c>
      <c r="D122" s="3" t="str">
        <f t="shared" si="4"/>
        <v>+7 (923) 151-51-53</v>
      </c>
      <c r="E122" s="3" t="str">
        <f t="shared" si="4"/>
        <v xml:space="preserve">kandr3@mail. </v>
      </c>
    </row>
    <row r="123" spans="1:5" ht="140.25" x14ac:dyDescent="0.2">
      <c r="A123" s="1" t="s">
        <v>18</v>
      </c>
      <c r="B123" s="3" t="str">
        <f t="shared" si="4"/>
        <v>Андрей</v>
      </c>
      <c r="C123" s="3" t="str">
        <f t="shared" si="4"/>
        <v/>
      </c>
      <c r="D123" s="3" t="str">
        <f t="shared" si="4"/>
        <v>+7 (924) 101-12-42</v>
      </c>
      <c r="E123" s="3" t="str">
        <f t="shared" si="4"/>
        <v/>
      </c>
    </row>
    <row r="124" spans="1:5" ht="153" x14ac:dyDescent="0.2">
      <c r="A124" s="1" t="s">
        <v>22</v>
      </c>
      <c r="B124" s="3" t="str">
        <f t="shared" si="4"/>
        <v>АНДРЕЙ</v>
      </c>
      <c r="C124" s="3" t="str">
        <f t="shared" si="4"/>
        <v/>
      </c>
      <c r="D124" s="3" t="str">
        <f t="shared" si="4"/>
        <v>+7 (928) 441-96-79</v>
      </c>
      <c r="E124" s="3" t="str">
        <f t="shared" si="4"/>
        <v/>
      </c>
    </row>
    <row r="125" spans="1:5" ht="242.25" x14ac:dyDescent="0.2">
      <c r="A125" s="1" t="s">
        <v>26</v>
      </c>
      <c r="B125" s="3" t="str">
        <f t="shared" si="4"/>
        <v>Андрей</v>
      </c>
      <c r="C125" s="3" t="str">
        <f t="shared" si="4"/>
        <v>Комсомольск-на-Амуре</v>
      </c>
      <c r="D125" s="3" t="str">
        <f t="shared" si="4"/>
        <v>+7 (962) 287-80-81</v>
      </c>
      <c r="E125" s="3" t="str">
        <f t="shared" si="4"/>
        <v xml:space="preserve">chizhikov.60@mail. </v>
      </c>
    </row>
    <row r="126" spans="1:5" ht="242.25" x14ac:dyDescent="0.2">
      <c r="A126" s="1" t="s">
        <v>0</v>
      </c>
      <c r="B126" s="3" t="str">
        <f t="shared" si="4"/>
        <v>Андрей</v>
      </c>
      <c r="C126" s="3" t="str">
        <f t="shared" si="4"/>
        <v>Комсомольск-на-Амуре</v>
      </c>
      <c r="D126" s="3" t="str">
        <f t="shared" si="4"/>
        <v>+7 (962) 287-80-81</v>
      </c>
      <c r="E126" s="3" t="str">
        <f t="shared" si="4"/>
        <v>undefined</v>
      </c>
    </row>
    <row r="127" spans="1:5" ht="242.25" x14ac:dyDescent="0.2">
      <c r="A127" s="1" t="s">
        <v>15</v>
      </c>
      <c r="B127" s="3" t="str">
        <f t="shared" si="4"/>
        <v>Андрей</v>
      </c>
      <c r="C127" s="3" t="str">
        <f t="shared" si="4"/>
        <v>Комсомольск-на-Амуре</v>
      </c>
      <c r="D127" s="3" t="str">
        <f t="shared" si="4"/>
        <v>+7 (962) 287-80-81</v>
      </c>
      <c r="E127" s="3" t="str">
        <f t="shared" si="4"/>
        <v>undefined</v>
      </c>
    </row>
    <row r="128" spans="1:5" ht="165.75" x14ac:dyDescent="0.2">
      <c r="A128" s="1" t="s">
        <v>73</v>
      </c>
      <c r="B128" s="3" t="str">
        <f t="shared" si="4"/>
        <v>Андрей</v>
      </c>
      <c r="C128" s="3" t="str">
        <f t="shared" si="4"/>
        <v/>
      </c>
      <c r="D128" s="3" t="str">
        <f t="shared" si="4"/>
        <v>+7 (965) 389-28-19</v>
      </c>
      <c r="E128" s="3" t="str">
        <f t="shared" si="4"/>
        <v xml:space="preserve">deforma2010@yandex. </v>
      </c>
    </row>
    <row r="129" spans="1:5" ht="242.25" x14ac:dyDescent="0.2">
      <c r="A129" s="1" t="s">
        <v>8</v>
      </c>
      <c r="B129" s="3" t="str">
        <f t="shared" si="4"/>
        <v>андриенко виталий</v>
      </c>
      <c r="C129" s="3" t="str">
        <f t="shared" si="4"/>
        <v>Ростов-на-Дону</v>
      </c>
      <c r="D129" s="3" t="str">
        <f t="shared" si="4"/>
        <v>+7 (918) 581-02-97</v>
      </c>
      <c r="E129" s="3" t="str">
        <f t="shared" si="4"/>
        <v>vitaliyan2012@gmail.com</v>
      </c>
    </row>
    <row r="130" spans="1:5" ht="153" x14ac:dyDescent="0.2">
      <c r="A130" s="1" t="s">
        <v>23</v>
      </c>
      <c r="B130" s="3" t="str">
        <f t="shared" si="4"/>
        <v>антон вылегжанин</v>
      </c>
      <c r="C130" s="3" t="str">
        <f t="shared" si="4"/>
        <v/>
      </c>
      <c r="D130" s="3" t="str">
        <f t="shared" si="4"/>
        <v>+7 (992) 200-15-08</v>
      </c>
      <c r="E130" s="3" t="str">
        <f t="shared" si="4"/>
        <v/>
      </c>
    </row>
    <row r="131" spans="1:5" ht="267.75" x14ac:dyDescent="0.2">
      <c r="A131" s="1" t="s">
        <v>33</v>
      </c>
      <c r="B131" s="3" t="str">
        <f t="shared" ref="B131:E162" si="5">IFERROR(LEFTB(REPLACE($A131,1,SEARCH(B$1,$A131)+LEN(B$1)+1,),SEARCH(CHAR(10),REPLACE($A131,1,SEARCH(B$1,$A131)+LEN(B$1)+2,)&amp;CHAR(10))-1),"")</f>
        <v>Антон</v>
      </c>
      <c r="C131" s="3" t="str">
        <f t="shared" si="5"/>
        <v>Рязань</v>
      </c>
      <c r="D131" s="3" t="str">
        <f t="shared" si="5"/>
        <v>+7 (920) 966-02-48</v>
      </c>
      <c r="E131" s="3" t="str">
        <f t="shared" si="5"/>
        <v xml:space="preserve">vts_ryazan@mail. </v>
      </c>
    </row>
    <row r="132" spans="1:5" ht="242.25" x14ac:dyDescent="0.2">
      <c r="A132" s="1" t="s">
        <v>3</v>
      </c>
      <c r="B132" s="3" t="str">
        <f t="shared" si="5"/>
        <v>Антон</v>
      </c>
      <c r="C132" s="3" t="str">
        <f t="shared" si="5"/>
        <v>Великий Устюг</v>
      </c>
      <c r="D132" s="3" t="str">
        <f t="shared" si="5"/>
        <v>+7 (921) 237-28-78</v>
      </c>
      <c r="E132" s="3" t="str">
        <f t="shared" si="5"/>
        <v>undefined</v>
      </c>
    </row>
    <row r="133" spans="1:5" ht="267.75" x14ac:dyDescent="0.2">
      <c r="A133" s="1" t="s">
        <v>53</v>
      </c>
      <c r="B133" s="3" t="str">
        <f t="shared" si="5"/>
        <v>Антон</v>
      </c>
      <c r="C133" s="3" t="str">
        <f t="shared" si="5"/>
        <v>Краснодар</v>
      </c>
      <c r="D133" s="3" t="str">
        <f t="shared" si="5"/>
        <v>+7 (928) 203-34-34</v>
      </c>
      <c r="E133" s="3" t="str">
        <f t="shared" si="5"/>
        <v xml:space="preserve">xeon666anton@mail. </v>
      </c>
    </row>
    <row r="134" spans="1:5" ht="242.25" x14ac:dyDescent="0.2">
      <c r="A134" s="1" t="s">
        <v>2</v>
      </c>
      <c r="B134" s="3" t="str">
        <f t="shared" si="5"/>
        <v>Антон</v>
      </c>
      <c r="C134" s="3" t="str">
        <f t="shared" si="5"/>
        <v>Екатеринбург</v>
      </c>
      <c r="D134" s="3" t="str">
        <f t="shared" si="5"/>
        <v>+7 (951) 791-68-25</v>
      </c>
      <c r="E134" s="3" t="str">
        <f t="shared" si="5"/>
        <v>undefined</v>
      </c>
    </row>
    <row r="135" spans="1:5" ht="267.75" x14ac:dyDescent="0.2">
      <c r="A135" s="1" t="s">
        <v>113</v>
      </c>
      <c r="B135" s="3" t="str">
        <f t="shared" si="5"/>
        <v>арслан</v>
      </c>
      <c r="C135" s="3" t="str">
        <f t="shared" si="5"/>
        <v>Кызыл</v>
      </c>
      <c r="D135" s="3" t="str">
        <f t="shared" si="5"/>
        <v>+7 (923) 551-94-22</v>
      </c>
      <c r="E135" s="3" t="str">
        <f t="shared" si="5"/>
        <v xml:space="preserve">ga da1978@mail. </v>
      </c>
    </row>
    <row r="136" spans="1:5" ht="242.25" x14ac:dyDescent="0.2">
      <c r="A136" s="1" t="s">
        <v>5</v>
      </c>
      <c r="B136" s="3" t="str">
        <f t="shared" si="5"/>
        <v>Арслан</v>
      </c>
      <c r="C136" s="3" t="str">
        <f t="shared" si="5"/>
        <v>Кызыл</v>
      </c>
      <c r="D136" s="3" t="str">
        <f t="shared" si="5"/>
        <v>+7 (923) 551-94-22</v>
      </c>
      <c r="E136" s="3" t="str">
        <f t="shared" si="5"/>
        <v>undefined</v>
      </c>
    </row>
    <row r="137" spans="1:5" ht="127.5" x14ac:dyDescent="0.2">
      <c r="A137" s="1" t="s">
        <v>6</v>
      </c>
      <c r="B137" s="3" t="str">
        <f t="shared" si="5"/>
        <v>Артем</v>
      </c>
      <c r="C137" s="3" t="str">
        <f t="shared" si="5"/>
        <v/>
      </c>
      <c r="D137" s="3" t="str">
        <f t="shared" si="5"/>
        <v>+7 (111) 111-11-11</v>
      </c>
      <c r="E137" s="3" t="str">
        <f t="shared" si="5"/>
        <v/>
      </c>
    </row>
    <row r="138" spans="1:5" ht="165.75" x14ac:dyDescent="0.2">
      <c r="A138" s="1" t="s">
        <v>76</v>
      </c>
      <c r="B138" s="3" t="str">
        <f t="shared" si="5"/>
        <v>Артем</v>
      </c>
      <c r="C138" s="3" t="str">
        <f t="shared" si="5"/>
        <v/>
      </c>
      <c r="D138" s="3" t="str">
        <f t="shared" si="5"/>
        <v>+7 (923) 123-22-66</v>
      </c>
      <c r="E138" s="3" t="str">
        <f t="shared" si="5"/>
        <v xml:space="preserve">kontrol-sib@mail. </v>
      </c>
    </row>
    <row r="139" spans="1:5" ht="255" x14ac:dyDescent="0.2">
      <c r="A139" s="1" t="s">
        <v>50</v>
      </c>
      <c r="B139" s="3" t="str">
        <f t="shared" si="5"/>
        <v>артур</v>
      </c>
      <c r="C139" s="3" t="str">
        <f t="shared" si="5"/>
        <v>Петрозаводск</v>
      </c>
      <c r="D139" s="3" t="str">
        <f t="shared" si="5"/>
        <v>+7 (921) 450-50-30</v>
      </c>
      <c r="E139" s="3" t="str">
        <f t="shared" si="5"/>
        <v xml:space="preserve">minin.artur2015@yandex. </v>
      </c>
    </row>
    <row r="140" spans="1:5" ht="255" x14ac:dyDescent="0.2">
      <c r="A140" s="1" t="s">
        <v>51</v>
      </c>
      <c r="B140" s="3" t="str">
        <f t="shared" si="5"/>
        <v>артур</v>
      </c>
      <c r="C140" s="3" t="str">
        <f t="shared" si="5"/>
        <v>Петрозаводск</v>
      </c>
      <c r="D140" s="3" t="str">
        <f t="shared" si="5"/>
        <v>+7 (921) 450-50-30</v>
      </c>
      <c r="E140" s="3" t="str">
        <f t="shared" si="5"/>
        <v xml:space="preserve">minin.artur2015@yandex. </v>
      </c>
    </row>
    <row r="141" spans="1:5" ht="267.75" x14ac:dyDescent="0.2">
      <c r="A141" s="1" t="s">
        <v>54</v>
      </c>
      <c r="B141" s="3" t="str">
        <f t="shared" si="5"/>
        <v>артур</v>
      </c>
      <c r="C141" s="3" t="str">
        <f t="shared" si="5"/>
        <v>Петрозаводск</v>
      </c>
      <c r="D141" s="3" t="str">
        <f t="shared" si="5"/>
        <v>+7 (921) 450-50-30</v>
      </c>
      <c r="E141" s="3" t="str">
        <f t="shared" si="5"/>
        <v xml:space="preserve">minin.artur2015@yandex. </v>
      </c>
    </row>
    <row r="142" spans="1:5" ht="165.75" x14ac:dyDescent="0.2">
      <c r="A142" s="1" t="s">
        <v>124</v>
      </c>
      <c r="B142" s="3" t="str">
        <f t="shared" si="5"/>
        <v>артур</v>
      </c>
      <c r="C142" s="3" t="str">
        <f t="shared" si="5"/>
        <v/>
      </c>
      <c r="D142" s="3" t="str">
        <f t="shared" si="5"/>
        <v>+7 (922) 440-36-14</v>
      </c>
      <c r="E142" s="3" t="str">
        <f t="shared" si="5"/>
        <v xml:space="preserve">husainov.a@mail. </v>
      </c>
    </row>
    <row r="143" spans="1:5" ht="165.75" x14ac:dyDescent="0.2">
      <c r="A143" s="1" t="s">
        <v>124</v>
      </c>
      <c r="B143" s="3" t="str">
        <f t="shared" si="5"/>
        <v>артур</v>
      </c>
      <c r="C143" s="3" t="str">
        <f t="shared" si="5"/>
        <v/>
      </c>
      <c r="D143" s="3" t="str">
        <f t="shared" si="5"/>
        <v>+7 (922) 440-36-14</v>
      </c>
      <c r="E143" s="3" t="str">
        <f t="shared" si="5"/>
        <v xml:space="preserve">husainov.a@mail. </v>
      </c>
    </row>
    <row r="144" spans="1:5" ht="165.75" x14ac:dyDescent="0.2">
      <c r="A144" s="1" t="s">
        <v>124</v>
      </c>
      <c r="B144" s="3" t="str">
        <f t="shared" si="5"/>
        <v>артур</v>
      </c>
      <c r="C144" s="3" t="str">
        <f t="shared" si="5"/>
        <v/>
      </c>
      <c r="D144" s="3" t="str">
        <f t="shared" si="5"/>
        <v>+7 (922) 440-36-14</v>
      </c>
      <c r="E144" s="3" t="str">
        <f t="shared" si="5"/>
        <v xml:space="preserve">husainov.a@mail. </v>
      </c>
    </row>
    <row r="145" spans="1:5" ht="165.75" x14ac:dyDescent="0.2">
      <c r="A145" s="1" t="s">
        <v>57</v>
      </c>
      <c r="B145" s="3" t="str">
        <f t="shared" si="5"/>
        <v>артур</v>
      </c>
      <c r="C145" s="3" t="str">
        <f t="shared" si="5"/>
        <v/>
      </c>
      <c r="D145" s="3" t="str">
        <f t="shared" si="5"/>
        <v>+7 (922) 695-24-97</v>
      </c>
      <c r="E145" s="3" t="str">
        <f t="shared" si="5"/>
        <v xml:space="preserve">artur.35136@ya. </v>
      </c>
    </row>
    <row r="146" spans="1:5" ht="267.75" x14ac:dyDescent="0.2">
      <c r="A146" s="1" t="s">
        <v>30</v>
      </c>
      <c r="B146" s="3" t="str">
        <f t="shared" si="5"/>
        <v>Архипов Михаил</v>
      </c>
      <c r="C146" s="3" t="str">
        <f t="shared" si="5"/>
        <v>Чебоксары</v>
      </c>
      <c r="D146" s="3" t="str">
        <f t="shared" si="5"/>
        <v>+7 (905) 346-89-43</v>
      </c>
      <c r="E146" s="3" t="str">
        <f t="shared" si="5"/>
        <v xml:space="preserve">Arhipovi21@mail. </v>
      </c>
    </row>
    <row r="147" spans="1:5" ht="153" x14ac:dyDescent="0.2">
      <c r="A147" s="1" t="s">
        <v>101</v>
      </c>
      <c r="B147" s="3" t="str">
        <f t="shared" si="5"/>
        <v>Афонченко Сергей</v>
      </c>
      <c r="C147" s="3" t="str">
        <f t="shared" si="5"/>
        <v/>
      </c>
      <c r="D147" s="3" t="str">
        <f t="shared" si="5"/>
        <v>+7 (905) 649-35-50</v>
      </c>
      <c r="E147" s="3" t="str">
        <f t="shared" si="5"/>
        <v/>
      </c>
    </row>
    <row r="148" spans="1:5" ht="255" x14ac:dyDescent="0.2">
      <c r="A148" s="1" t="s">
        <v>98</v>
      </c>
      <c r="B148" s="3" t="str">
        <f t="shared" si="5"/>
        <v>ахматнуров руслан</v>
      </c>
      <c r="C148" s="3" t="str">
        <f t="shared" si="5"/>
        <v>Челябинск</v>
      </c>
      <c r="D148" s="3" t="str">
        <f t="shared" si="5"/>
        <v>+7 (929) 237-36-70</v>
      </c>
      <c r="E148" s="3" t="str">
        <f t="shared" si="5"/>
        <v xml:space="preserve">bat4er09@rambler. </v>
      </c>
    </row>
    <row r="149" spans="1:5" ht="153" x14ac:dyDescent="0.2">
      <c r="A149" s="1" t="s">
        <v>21</v>
      </c>
      <c r="B149" s="3" t="str">
        <f t="shared" si="5"/>
        <v>Ахметзянов Азат</v>
      </c>
      <c r="C149" s="3" t="str">
        <f t="shared" si="5"/>
        <v/>
      </c>
      <c r="D149" s="3" t="str">
        <f t="shared" si="5"/>
        <v>+7 (922) 904-49-60</v>
      </c>
      <c r="E149" s="3" t="str">
        <f t="shared" si="5"/>
        <v/>
      </c>
    </row>
    <row r="150" spans="1:5" ht="165.75" x14ac:dyDescent="0.2">
      <c r="A150" s="1" t="s">
        <v>55</v>
      </c>
      <c r="B150" s="3" t="str">
        <f t="shared" si="5"/>
        <v>Ахметзянов Азат</v>
      </c>
      <c r="C150" s="3" t="str">
        <f t="shared" si="5"/>
        <v/>
      </c>
      <c r="D150" s="3" t="str">
        <f t="shared" si="5"/>
        <v>+7 (922) 904-49-60</v>
      </c>
      <c r="E150" s="3" t="str">
        <f t="shared" si="5"/>
        <v xml:space="preserve">azick777v-pol@mail. </v>
      </c>
    </row>
    <row r="151" spans="1:5" ht="153" x14ac:dyDescent="0.2">
      <c r="A151" s="1" t="s">
        <v>56</v>
      </c>
      <c r="B151" s="3" t="str">
        <f t="shared" si="5"/>
        <v>Ахметзянов Азат</v>
      </c>
      <c r="C151" s="3" t="str">
        <f t="shared" si="5"/>
        <v/>
      </c>
      <c r="D151" s="3" t="str">
        <f t="shared" si="5"/>
        <v>+7 (922) 904-49-60</v>
      </c>
      <c r="E151" s="3" t="str">
        <f t="shared" si="5"/>
        <v xml:space="preserve">azick777v-pol@mail. </v>
      </c>
    </row>
    <row r="152" spans="1:5" ht="255" x14ac:dyDescent="0.2">
      <c r="A152" s="1" t="s">
        <v>65</v>
      </c>
      <c r="B152" s="3" t="str">
        <f t="shared" si="5"/>
        <v>ахметзянов салават</v>
      </c>
      <c r="C152" s="3" t="str">
        <f t="shared" si="5"/>
        <v>Октябрьский</v>
      </c>
      <c r="D152" s="3" t="str">
        <f t="shared" si="5"/>
        <v>+7 (927) 342-33-57</v>
      </c>
      <c r="E152" s="3" t="str">
        <f t="shared" si="5"/>
        <v xml:space="preserve">salinko1966@mail. </v>
      </c>
    </row>
    <row r="153" spans="1:5" ht="165.75" x14ac:dyDescent="0.2">
      <c r="A153" s="1" t="s">
        <v>115</v>
      </c>
      <c r="B153" s="3" t="str">
        <f t="shared" si="5"/>
        <v>баранов денис</v>
      </c>
      <c r="C153" s="3" t="str">
        <f t="shared" si="5"/>
        <v/>
      </c>
      <c r="D153" s="3" t="str">
        <f t="shared" si="5"/>
        <v>+7 (777) 777-77-77</v>
      </c>
      <c r="E153" s="3" t="str">
        <f t="shared" si="5"/>
        <v xml:space="preserve">baranov-d@list. </v>
      </c>
    </row>
    <row r="154" spans="1:5" ht="280.5" x14ac:dyDescent="0.2">
      <c r="A154" s="1" t="s">
        <v>29</v>
      </c>
      <c r="B154" s="3" t="str">
        <f t="shared" si="5"/>
        <v>барис</v>
      </c>
      <c r="C154" s="3" t="str">
        <f t="shared" si="5"/>
        <v>Магас</v>
      </c>
      <c r="D154" s="3" t="str">
        <f t="shared" si="5"/>
        <v>+7 (928) 096-17-59</v>
      </c>
      <c r="E154" s="3" t="str">
        <f t="shared" si="5"/>
        <v xml:space="preserve">nagoevb@mail. </v>
      </c>
    </row>
    <row r="155" spans="1:5" ht="255" x14ac:dyDescent="0.2">
      <c r="A155" s="1" t="s">
        <v>1</v>
      </c>
      <c r="B155" s="3" t="str">
        <f t="shared" si="5"/>
        <v>барис</v>
      </c>
      <c r="C155" s="3" t="str">
        <f t="shared" si="5"/>
        <v>Магас</v>
      </c>
      <c r="D155" s="3" t="str">
        <f t="shared" si="5"/>
        <v>+7 (928) 096-17-59</v>
      </c>
      <c r="E155" s="3" t="str">
        <f t="shared" si="5"/>
        <v>undefined</v>
      </c>
    </row>
    <row r="156" spans="1:5" ht="267.75" x14ac:dyDescent="0.2">
      <c r="A156" s="1" t="s">
        <v>31</v>
      </c>
      <c r="B156" s="3" t="str">
        <f t="shared" si="5"/>
        <v>Барышев Глеб</v>
      </c>
      <c r="C156" s="3" t="str">
        <f t="shared" si="5"/>
        <v>Томск</v>
      </c>
      <c r="D156" s="3" t="str">
        <f t="shared" si="5"/>
        <v>+7 (960) 970-05-80</v>
      </c>
      <c r="E156" s="3" t="str">
        <f t="shared" si="5"/>
        <v xml:space="preserve">Barysheffgleb@mail. </v>
      </c>
    </row>
    <row r="157" spans="1:5" ht="267.75" x14ac:dyDescent="0.2">
      <c r="A157" s="1" t="s">
        <v>62</v>
      </c>
      <c r="B157" s="3" t="str">
        <f t="shared" si="5"/>
        <v>батор</v>
      </c>
      <c r="C157" s="3" t="str">
        <f t="shared" si="5"/>
        <v>Улан-Удэ</v>
      </c>
      <c r="D157" s="3" t="str">
        <f t="shared" si="5"/>
        <v>+7 (902) 562-97-77</v>
      </c>
      <c r="E157" s="3" t="str">
        <f t="shared" si="5"/>
        <v xml:space="preserve">bator-70@mail. </v>
      </c>
    </row>
    <row r="158" spans="1:5" ht="267.75" x14ac:dyDescent="0.2">
      <c r="A158" s="1" t="s">
        <v>61</v>
      </c>
      <c r="B158" s="3" t="str">
        <f t="shared" si="5"/>
        <v>батор</v>
      </c>
      <c r="C158" s="3" t="str">
        <f t="shared" si="5"/>
        <v>Улан-Удэ</v>
      </c>
      <c r="D158" s="3" t="str">
        <f t="shared" si="5"/>
        <v>+7 (902) 562-97-77</v>
      </c>
      <c r="E158" s="3" t="str">
        <f t="shared" si="5"/>
        <v xml:space="preserve">bator-70@mail. </v>
      </c>
    </row>
    <row r="159" spans="1:5" ht="255" x14ac:dyDescent="0.2">
      <c r="A159" s="1" t="s">
        <v>17</v>
      </c>
      <c r="B159" s="3" t="str">
        <f t="shared" si="5"/>
        <v>Батор</v>
      </c>
      <c r="C159" s="3" t="str">
        <f t="shared" si="5"/>
        <v>Улан-Удэ</v>
      </c>
      <c r="D159" s="3" t="str">
        <f t="shared" si="5"/>
        <v>+7 (902) 562-97-77</v>
      </c>
      <c r="E159" s="3" t="str">
        <f t="shared" si="5"/>
        <v>undefined</v>
      </c>
    </row>
    <row r="160" spans="1:5" ht="255" x14ac:dyDescent="0.2">
      <c r="A160" s="1" t="s">
        <v>107</v>
      </c>
      <c r="B160" s="3" t="str">
        <f t="shared" si="5"/>
        <v>Беляев Михаил</v>
      </c>
      <c r="C160" s="3" t="str">
        <f t="shared" si="5"/>
        <v>Набережные Челны</v>
      </c>
      <c r="D160" s="3" t="str">
        <f t="shared" si="5"/>
        <v>+7 (909) 312-60-34</v>
      </c>
      <c r="E160" s="3" t="str">
        <f t="shared" si="5"/>
        <v xml:space="preserve">kaminkom@mail. </v>
      </c>
    </row>
    <row r="161" spans="1:5" ht="165.75" x14ac:dyDescent="0.2">
      <c r="A161" s="1" t="s">
        <v>97</v>
      </c>
      <c r="B161" s="3" t="str">
        <f t="shared" si="5"/>
        <v>Белянский Алексей</v>
      </c>
      <c r="C161" s="3" t="str">
        <f t="shared" si="5"/>
        <v/>
      </c>
      <c r="D161" s="3" t="str">
        <f t="shared" si="5"/>
        <v>+7 (917) 527-62-55</v>
      </c>
      <c r="E161" s="3" t="str">
        <f t="shared" si="5"/>
        <v xml:space="preserve">ab-vent@yandex. </v>
      </c>
    </row>
    <row r="162" spans="1:5" ht="165.75" x14ac:dyDescent="0.2">
      <c r="A162" s="1" t="s">
        <v>97</v>
      </c>
      <c r="B162" s="3" t="str">
        <f t="shared" si="5"/>
        <v>Белянский Алексей</v>
      </c>
      <c r="C162" s="3" t="str">
        <f t="shared" si="5"/>
        <v/>
      </c>
      <c r="D162" s="3" t="str">
        <f t="shared" si="5"/>
        <v>+7 (917) 527-62-55</v>
      </c>
      <c r="E162" s="3" t="str">
        <f t="shared" si="5"/>
        <v xml:space="preserve">ab-vent@yandex. </v>
      </c>
    </row>
    <row r="163" spans="1:5" ht="153" x14ac:dyDescent="0.2">
      <c r="A163" s="1" t="s">
        <v>100</v>
      </c>
      <c r="B163" s="3" t="str">
        <f t="shared" ref="B163:E189" si="6">IFERROR(LEFTB(REPLACE($A163,1,SEARCH(B$1,$A163)+LEN(B$1)+1,),SEARCH(CHAR(10),REPLACE($A163,1,SEARCH(B$1,$A163)+LEN(B$1)+2,)&amp;CHAR(10))-1),"")</f>
        <v>Белянский Алексей</v>
      </c>
      <c r="C163" s="3" t="str">
        <f t="shared" si="6"/>
        <v/>
      </c>
      <c r="D163" s="3" t="str">
        <f t="shared" si="6"/>
        <v>+7 (917) 527-62-55</v>
      </c>
      <c r="E163" s="3" t="str">
        <f t="shared" si="6"/>
        <v xml:space="preserve">ab-vent@yandex. </v>
      </c>
    </row>
    <row r="164" spans="1:5" ht="153" x14ac:dyDescent="0.2">
      <c r="A164" s="1" t="s">
        <v>92</v>
      </c>
      <c r="B164" s="3" t="str">
        <f t="shared" si="6"/>
        <v>Бердников Алексей</v>
      </c>
      <c r="C164" s="3" t="str">
        <f t="shared" si="6"/>
        <v/>
      </c>
      <c r="D164" s="3" t="str">
        <f t="shared" si="6"/>
        <v>+7 (902) 946-31-29</v>
      </c>
      <c r="E164" s="3" t="str">
        <f t="shared" si="6"/>
        <v xml:space="preserve">lexa-berdnik@yandex. </v>
      </c>
    </row>
    <row r="165" spans="1:5" ht="165.75" x14ac:dyDescent="0.2">
      <c r="A165" s="1" t="s">
        <v>82</v>
      </c>
      <c r="B165" s="3" t="str">
        <f t="shared" si="6"/>
        <v>Березин Владимир</v>
      </c>
      <c r="C165" s="3" t="str">
        <f t="shared" si="6"/>
        <v/>
      </c>
      <c r="D165" s="3" t="str">
        <f t="shared" si="6"/>
        <v>+7 (920) 079-12-51</v>
      </c>
      <c r="E165" s="3" t="str">
        <f t="shared" si="6"/>
        <v xml:space="preserve">berezin_v.n@mail. </v>
      </c>
    </row>
    <row r="166" spans="1:5" ht="242.25" x14ac:dyDescent="0.2">
      <c r="A166" s="1" t="s">
        <v>44</v>
      </c>
      <c r="B166" s="3" t="str">
        <f t="shared" si="6"/>
        <v>БОНДАРЕНКО РОМАН</v>
      </c>
      <c r="C166" s="3" t="str">
        <f t="shared" si="6"/>
        <v>Михайловка</v>
      </c>
      <c r="D166" s="3" t="str">
        <f t="shared" si="6"/>
        <v>+7 (917) 848-97-08</v>
      </c>
      <c r="E166" s="3" t="str">
        <f t="shared" si="6"/>
        <v xml:space="preserve">bondarenck.rom@yandex. </v>
      </c>
    </row>
    <row r="167" spans="1:5" ht="242.25" x14ac:dyDescent="0.2">
      <c r="A167" s="1" t="s">
        <v>44</v>
      </c>
      <c r="B167" s="3" t="str">
        <f t="shared" si="6"/>
        <v>БОНДАРЕНКО РОМАН</v>
      </c>
      <c r="C167" s="3" t="str">
        <f t="shared" si="6"/>
        <v>Михайловка</v>
      </c>
      <c r="D167" s="3" t="str">
        <f t="shared" si="6"/>
        <v>+7 (917) 848-97-08</v>
      </c>
      <c r="E167" s="3" t="str">
        <f t="shared" si="6"/>
        <v xml:space="preserve">bondarenck.rom@yandex. </v>
      </c>
    </row>
    <row r="168" spans="1:5" ht="165.75" x14ac:dyDescent="0.2">
      <c r="A168" s="1" t="s">
        <v>13</v>
      </c>
      <c r="B168" s="3" t="str">
        <f t="shared" si="6"/>
        <v>Борис Боров</v>
      </c>
      <c r="C168" s="3" t="str">
        <f t="shared" si="6"/>
        <v/>
      </c>
      <c r="D168" s="3" t="str">
        <f t="shared" si="6"/>
        <v>+7 (964) 057-85-41</v>
      </c>
      <c r="E168" s="3" t="str">
        <f t="shared" si="6"/>
        <v>bmerzhoev@gmail.com</v>
      </c>
    </row>
    <row r="169" spans="1:5" ht="165.75" x14ac:dyDescent="0.2">
      <c r="A169" s="1" t="s">
        <v>20</v>
      </c>
      <c r="B169" s="3" t="str">
        <f t="shared" si="6"/>
        <v>булат</v>
      </c>
      <c r="C169" s="3" t="str">
        <f t="shared" si="6"/>
        <v/>
      </c>
      <c r="D169" s="3" t="str">
        <f t="shared" si="6"/>
        <v>+7 (928) 510-60-60</v>
      </c>
      <c r="E169" s="3" t="str">
        <f t="shared" si="6"/>
        <v>MMM4422222MMM</v>
      </c>
    </row>
    <row r="170" spans="1:5" ht="153" x14ac:dyDescent="0.2">
      <c r="A170" s="1" t="s">
        <v>94</v>
      </c>
      <c r="B170" s="3" t="str">
        <f t="shared" si="6"/>
        <v>Валеев Дмитрий</v>
      </c>
      <c r="C170" s="3" t="str">
        <f t="shared" si="6"/>
        <v/>
      </c>
      <c r="D170" s="3" t="str">
        <f t="shared" si="6"/>
        <v>+7 (922) 750-22-84</v>
      </c>
      <c r="E170" s="3" t="str">
        <f t="shared" si="6"/>
        <v xml:space="preserve">almazchelstroy@yandex. </v>
      </c>
    </row>
    <row r="171" spans="1:5" ht="267.75" x14ac:dyDescent="0.2">
      <c r="A171" s="1" t="s">
        <v>67</v>
      </c>
      <c r="B171" s="3" t="str">
        <f t="shared" si="6"/>
        <v>Валентин Борисович</v>
      </c>
      <c r="C171" s="3" t="str">
        <f t="shared" si="6"/>
        <v>Пермь</v>
      </c>
      <c r="D171" s="3" t="str">
        <f t="shared" si="6"/>
        <v>+7 (951) 943-22-34</v>
      </c>
      <c r="E171" s="3" t="str">
        <f t="shared" si="6"/>
        <v xml:space="preserve">newda@rambler. </v>
      </c>
    </row>
    <row r="172" spans="1:5" ht="242.25" x14ac:dyDescent="0.2">
      <c r="A172" s="1" t="s">
        <v>4</v>
      </c>
      <c r="B172" s="3" t="str">
        <f t="shared" si="6"/>
        <v>валерий</v>
      </c>
      <c r="C172" s="3" t="str">
        <f t="shared" si="6"/>
        <v>Краснодар</v>
      </c>
      <c r="D172" s="3" t="str">
        <f t="shared" si="6"/>
        <v>+7 (964) 929-09-57</v>
      </c>
      <c r="E172" s="3" t="str">
        <f t="shared" si="6"/>
        <v>undefined</v>
      </c>
    </row>
    <row r="173" spans="1:5" ht="153" x14ac:dyDescent="0.2">
      <c r="A173" s="1" t="s">
        <v>111</v>
      </c>
      <c r="B173" s="3" t="str">
        <f t="shared" si="6"/>
        <v>Ваня</v>
      </c>
      <c r="C173" s="3" t="str">
        <f t="shared" si="6"/>
        <v/>
      </c>
      <c r="D173" s="3" t="str">
        <f t="shared" si="6"/>
        <v>+7 (918) 666-60-98</v>
      </c>
      <c r="E173" s="3" t="str">
        <f t="shared" si="6"/>
        <v/>
      </c>
    </row>
    <row r="174" spans="1:5" ht="153" x14ac:dyDescent="0.2">
      <c r="A174" s="1" t="s">
        <v>112</v>
      </c>
      <c r="B174" s="3" t="str">
        <f t="shared" si="6"/>
        <v>Ваня</v>
      </c>
      <c r="C174" s="3" t="str">
        <f t="shared" si="6"/>
        <v/>
      </c>
      <c r="D174" s="3" t="str">
        <f t="shared" si="6"/>
        <v>+7 (989) 760-08-11</v>
      </c>
      <c r="E174" s="3" t="str">
        <f t="shared" si="6"/>
        <v/>
      </c>
    </row>
    <row r="175" spans="1:5" ht="267.75" x14ac:dyDescent="0.2">
      <c r="A175" s="1" t="s">
        <v>60</v>
      </c>
      <c r="B175" s="3" t="str">
        <f t="shared" si="6"/>
        <v>Варенцев Владимир</v>
      </c>
      <c r="C175" s="3" t="str">
        <f t="shared" si="6"/>
        <v>Челябинск</v>
      </c>
      <c r="D175" s="3" t="str">
        <f t="shared" si="6"/>
        <v>+7 (950) 744-23-66</v>
      </c>
      <c r="E175" s="3" t="str">
        <f t="shared" si="6"/>
        <v xml:space="preserve">vvsan69@mail. </v>
      </c>
    </row>
    <row r="176" spans="1:5" ht="242.25" x14ac:dyDescent="0.2">
      <c r="A176" s="1" t="s">
        <v>70</v>
      </c>
      <c r="B176" s="3" t="str">
        <f t="shared" si="6"/>
        <v>Василий</v>
      </c>
      <c r="C176" s="3" t="str">
        <f t="shared" si="6"/>
        <v/>
      </c>
      <c r="D176" s="3" t="str">
        <f t="shared" si="6"/>
        <v>+7 (846) 955-04-89</v>
      </c>
      <c r="E176" s="3" t="str">
        <f t="shared" si="6"/>
        <v xml:space="preserve">me-tvv@yandex. </v>
      </c>
    </row>
    <row r="177" spans="1:5" ht="267.75" x14ac:dyDescent="0.2">
      <c r="A177" s="1" t="s">
        <v>127</v>
      </c>
      <c r="B177" s="3" t="str">
        <f t="shared" si="6"/>
        <v>василий</v>
      </c>
      <c r="C177" s="3" t="str">
        <f t="shared" si="6"/>
        <v>Томск</v>
      </c>
      <c r="D177" s="3" t="str">
        <f t="shared" si="6"/>
        <v>+7 (913) 863-00-07</v>
      </c>
      <c r="E177" s="3" t="str">
        <f t="shared" si="6"/>
        <v xml:space="preserve">uspvas@yandex. </v>
      </c>
    </row>
    <row r="178" spans="1:5" ht="165.75" x14ac:dyDescent="0.2">
      <c r="A178" s="1" t="s">
        <v>84</v>
      </c>
      <c r="B178" s="3" t="str">
        <f t="shared" si="6"/>
        <v>василий</v>
      </c>
      <c r="C178" s="3" t="str">
        <f t="shared" si="6"/>
        <v/>
      </c>
      <c r="D178" s="3" t="str">
        <f t="shared" si="6"/>
        <v>+7 (919) 198-96-78</v>
      </c>
      <c r="E178" s="3" t="str">
        <f t="shared" si="6"/>
        <v xml:space="preserve">teplovv@mail. </v>
      </c>
    </row>
    <row r="179" spans="1:5" ht="153" x14ac:dyDescent="0.2">
      <c r="A179" s="1" t="s">
        <v>9</v>
      </c>
      <c r="B179" s="3" t="str">
        <f t="shared" si="6"/>
        <v>василий</v>
      </c>
      <c r="C179" s="3" t="str">
        <f t="shared" si="6"/>
        <v/>
      </c>
      <c r="D179" s="3" t="str">
        <f t="shared" si="6"/>
        <v>+7 (919) 198-96-78</v>
      </c>
      <c r="E179" s="3" t="str">
        <f t="shared" si="6"/>
        <v>undefined</v>
      </c>
    </row>
    <row r="180" spans="1:5" ht="165.75" x14ac:dyDescent="0.2">
      <c r="A180" s="1" t="s">
        <v>75</v>
      </c>
      <c r="B180" s="3" t="str">
        <f t="shared" si="6"/>
        <v>Василий</v>
      </c>
      <c r="C180" s="3" t="str">
        <f t="shared" si="6"/>
        <v/>
      </c>
      <c r="D180" s="3" t="str">
        <f t="shared" si="6"/>
        <v>+7 (960) 775-51-05</v>
      </c>
      <c r="E180" s="3" t="str">
        <f t="shared" si="6"/>
        <v xml:space="preserve">Cheprasov71@yandex. </v>
      </c>
    </row>
    <row r="181" spans="1:5" ht="165.75" x14ac:dyDescent="0.2">
      <c r="A181" s="1" t="s">
        <v>75</v>
      </c>
      <c r="B181" s="3" t="str">
        <f t="shared" si="6"/>
        <v>Василий</v>
      </c>
      <c r="C181" s="3" t="str">
        <f t="shared" si="6"/>
        <v/>
      </c>
      <c r="D181" s="3" t="str">
        <f t="shared" si="6"/>
        <v>+7 (960) 775-51-05</v>
      </c>
      <c r="E181" s="3" t="str">
        <f t="shared" si="6"/>
        <v xml:space="preserve">Cheprasov71@yandex. </v>
      </c>
    </row>
    <row r="182" spans="1:5" ht="165.75" x14ac:dyDescent="0.2">
      <c r="A182" s="1" t="s">
        <v>75</v>
      </c>
      <c r="B182" s="3" t="str">
        <f t="shared" si="6"/>
        <v>Василий</v>
      </c>
      <c r="C182" s="3" t="str">
        <f t="shared" si="6"/>
        <v/>
      </c>
      <c r="D182" s="3" t="str">
        <f t="shared" si="6"/>
        <v>+7 (960) 775-51-05</v>
      </c>
      <c r="E182" s="3" t="str">
        <f t="shared" si="6"/>
        <v xml:space="preserve">Cheprasov71@yandex. </v>
      </c>
    </row>
    <row r="183" spans="1:5" ht="165.75" x14ac:dyDescent="0.2">
      <c r="A183" s="1" t="s">
        <v>75</v>
      </c>
      <c r="B183" s="3" t="str">
        <f t="shared" si="6"/>
        <v>Василий</v>
      </c>
      <c r="C183" s="3" t="str">
        <f t="shared" si="6"/>
        <v/>
      </c>
      <c r="D183" s="3" t="str">
        <f t="shared" si="6"/>
        <v>+7 (960) 775-51-05</v>
      </c>
      <c r="E183" s="3" t="str">
        <f t="shared" si="6"/>
        <v xml:space="preserve">Cheprasov71@yandex. </v>
      </c>
    </row>
    <row r="184" spans="1:5" ht="165.75" x14ac:dyDescent="0.2">
      <c r="A184" s="1" t="s">
        <v>75</v>
      </c>
      <c r="B184" s="3" t="str">
        <f t="shared" si="6"/>
        <v>Василий</v>
      </c>
      <c r="C184" s="3" t="str">
        <f t="shared" si="6"/>
        <v/>
      </c>
      <c r="D184" s="3" t="str">
        <f t="shared" si="6"/>
        <v>+7 (960) 775-51-05</v>
      </c>
      <c r="E184" s="3" t="str">
        <f t="shared" si="6"/>
        <v xml:space="preserve">Cheprasov71@yandex. </v>
      </c>
    </row>
    <row r="185" spans="1:5" ht="255" x14ac:dyDescent="0.2">
      <c r="A185" s="1" t="s">
        <v>45</v>
      </c>
      <c r="B185" s="3" t="str">
        <f t="shared" si="6"/>
        <v>василий</v>
      </c>
      <c r="C185" s="3" t="str">
        <f t="shared" si="6"/>
        <v>Пенза</v>
      </c>
      <c r="D185" s="3" t="str">
        <f t="shared" si="6"/>
        <v>+7 (987) 517-10-01</v>
      </c>
      <c r="E185" s="3" t="str">
        <f t="shared" si="6"/>
        <v xml:space="preserve">kochetkov-899@mail. </v>
      </c>
    </row>
    <row r="186" spans="1:5" ht="255" x14ac:dyDescent="0.2">
      <c r="A186" s="1" t="s">
        <v>125</v>
      </c>
      <c r="B186" s="3" t="str">
        <f t="shared" si="6"/>
        <v>Васильев Владимир</v>
      </c>
      <c r="C186" s="3" t="str">
        <f t="shared" si="6"/>
        <v>Рязань</v>
      </c>
      <c r="D186" s="3" t="str">
        <f t="shared" si="6"/>
        <v>+7 (920) 996-03-54</v>
      </c>
      <c r="E186" s="3" t="str">
        <f t="shared" si="6"/>
        <v xml:space="preserve">vasilev223@yandex. </v>
      </c>
    </row>
    <row r="187" spans="1:5" ht="280.5" x14ac:dyDescent="0.2">
      <c r="A187" s="1" t="s">
        <v>88</v>
      </c>
      <c r="B187" s="3" t="str">
        <f t="shared" si="6"/>
        <v>Васякин Дмитрий</v>
      </c>
      <c r="C187" s="3" t="str">
        <f t="shared" si="6"/>
        <v/>
      </c>
      <c r="D187" s="3" t="str">
        <f t="shared" si="6"/>
        <v>+7 (921) 952-35-06</v>
      </c>
      <c r="E187" s="3" t="str">
        <f t="shared" si="6"/>
        <v xml:space="preserve">info@almazburpro. </v>
      </c>
    </row>
    <row r="188" spans="1:5" ht="280.5" x14ac:dyDescent="0.2">
      <c r="A188" s="1" t="s">
        <v>88</v>
      </c>
      <c r="B188" s="3" t="str">
        <f t="shared" si="6"/>
        <v>Васякин Дмитрий</v>
      </c>
      <c r="C188" s="3" t="str">
        <f t="shared" si="6"/>
        <v/>
      </c>
      <c r="D188" s="3" t="str">
        <f t="shared" si="6"/>
        <v>+7 (921) 952-35-06</v>
      </c>
      <c r="E188" s="3" t="str">
        <f t="shared" si="6"/>
        <v xml:space="preserve">info@almazburpro. </v>
      </c>
    </row>
    <row r="189" spans="1:5" ht="165.75" x14ac:dyDescent="0.2">
      <c r="A189" s="1" t="s">
        <v>72</v>
      </c>
      <c r="B189" s="3" t="str">
        <f t="shared" si="6"/>
        <v>вафин</v>
      </c>
      <c r="C189" s="3" t="str">
        <f t="shared" si="6"/>
        <v/>
      </c>
      <c r="D189" s="3" t="str">
        <f t="shared" si="6"/>
        <v>+7 (869) 585-95-95</v>
      </c>
      <c r="E189" s="3" t="str">
        <f t="shared" si="6"/>
        <v xml:space="preserve">ainyr853@mail. 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Email</vt:lpstr>
      <vt:lpstr>Email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</dc:creator>
  <cp:lastModifiedBy>_Boroda_</cp:lastModifiedBy>
  <dcterms:created xsi:type="dcterms:W3CDTF">2014-11-24T12:49:04Z</dcterms:created>
  <dcterms:modified xsi:type="dcterms:W3CDTF">2014-11-25T10:41:06Z</dcterms:modified>
</cp:coreProperties>
</file>