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525" yWindow="2745" windowWidth="14805" windowHeight="6990"/>
  </bookViews>
  <sheets>
    <sheet name="Суммы" sheetId="5" r:id="rId1"/>
  </sheets>
  <definedNames>
    <definedName name="_xlnm._FilterDatabase" localSheetId="0" hidden="1">Суммы!$A$2:$C$3</definedName>
  </definedNames>
  <calcPr calcId="144525"/>
</workbook>
</file>

<file path=xl/calcChain.xml><?xml version="1.0" encoding="utf-8"?>
<calcChain xmlns="http://schemas.openxmlformats.org/spreadsheetml/2006/main">
  <c r="D1" i="5" l="1"/>
</calcChain>
</file>

<file path=xl/sharedStrings.xml><?xml version="1.0" encoding="utf-8"?>
<sst xmlns="http://schemas.openxmlformats.org/spreadsheetml/2006/main" count="6" uniqueCount="6">
  <si>
    <t>Год</t>
  </si>
  <si>
    <t>месяц</t>
  </si>
  <si>
    <t>ВСЕГО</t>
  </si>
  <si>
    <t>число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</si>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</sst>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 CYR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imes New Roman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2" applyNumberFormat="0" applyFill="0" applyAlignment="0" applyProtection="0"/>
    <xf numFmtId="0" fontId="7" fillId="3" borderId="3" applyNumberFormat="0" applyAlignment="0" applyProtection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5" borderId="4" applyNumberFormat="0" applyFont="0" applyAlignment="0" applyProtection="0"/>
    <xf numFmtId="0" fontId="11" fillId="6" borderId="0" applyNumberFormat="0" applyBorder="0" applyAlignment="0" applyProtection="0"/>
    <xf numFmtId="0" fontId="12" fillId="0" borderId="5" applyNumberFormat="0" applyFill="0" applyAlignment="0" applyProtection="0"/>
    <xf numFmtId="0" fontId="13" fillId="7" borderId="6" applyNumberFormat="0" applyAlignment="0" applyProtection="0"/>
    <xf numFmtId="0" fontId="1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12" borderId="7" applyNumberFormat="0" applyAlignment="0" applyProtection="0"/>
    <xf numFmtId="0" fontId="7" fillId="3" borderId="3" applyNumberFormat="0" applyAlignment="0" applyProtection="0"/>
    <xf numFmtId="0" fontId="18" fillId="3" borderId="7" applyNumberFormat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13" fillId="7" borderId="6" applyNumberFormat="0" applyAlignment="0" applyProtection="0"/>
    <xf numFmtId="0" fontId="9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8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2" fillId="5" borderId="4" applyNumberFormat="0" applyFont="0" applyAlignment="0" applyProtection="0"/>
    <xf numFmtId="0" fontId="2" fillId="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2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0" borderId="2" applyNumberFormat="0" applyFill="0" applyAlignment="0" applyProtection="0"/>
    <xf numFmtId="0" fontId="24" fillId="4" borderId="0" applyNumberFormat="0" applyBorder="0" applyAlignment="0" applyProtection="0"/>
    <xf numFmtId="0" fontId="25" fillId="9" borderId="0" applyNumberFormat="0" applyBorder="0" applyAlignment="0" applyProtection="0"/>
    <xf numFmtId="0" fontId="3" fillId="5" borderId="4" applyNumberFormat="0" applyFont="0" applyAlignment="0" applyProtection="0"/>
    <xf numFmtId="0" fontId="26" fillId="6" borderId="0" applyNumberFormat="0" applyBorder="0" applyAlignment="0" applyProtection="0"/>
    <xf numFmtId="0" fontId="27" fillId="20" borderId="0" applyNumberFormat="0" applyBorder="0" applyAlignment="0" applyProtection="0"/>
    <xf numFmtId="0" fontId="28" fillId="0" borderId="5" applyNumberFormat="0" applyFill="0" applyAlignment="0" applyProtection="0"/>
    <xf numFmtId="0" fontId="29" fillId="7" borderId="6" applyNumberFormat="0" applyAlignment="0" applyProtection="0"/>
    <xf numFmtId="0" fontId="30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2" fontId="5" fillId="2" borderId="1" xfId="3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2" fontId="31" fillId="2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2" fontId="31" fillId="2" borderId="0" xfId="3" applyNumberFormat="1" applyFont="1" applyFill="1" applyBorder="1" applyAlignment="1">
      <alignment horizontal="center" vertical="center" wrapText="1"/>
    </xf>
    <xf numFmtId="2" fontId="31" fillId="2" borderId="11" xfId="3" applyNumberFormat="1" applyFont="1" applyFill="1" applyBorder="1" applyAlignment="1">
      <alignment horizontal="center" vertical="center" wrapText="1"/>
    </xf>
    <xf numFmtId="2" fontId="5" fillId="2" borderId="1" xfId="3" applyNumberFormat="1" applyFont="1" applyFill="1" applyBorder="1" applyAlignment="1">
      <alignment horizontal="center" vertical="center" wrapText="1"/>
    </xf>
  </cellXfs>
  <cellStyles count="81">
    <cellStyle name="_x0004_" xfId="14"/>
    <cellStyle name="20% - Акцент1 2" xfId="15"/>
    <cellStyle name="20% - Акцент2 2" xfId="16"/>
    <cellStyle name="20% - Акцент3 2" xfId="17"/>
    <cellStyle name="20% - Акцент4 2" xfId="18"/>
    <cellStyle name="20% - Акцент5 2" xfId="19"/>
    <cellStyle name="20% - Акцент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Normal_Sheet1" xfId="33"/>
    <cellStyle name="Percent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Ввод  2" xfId="41"/>
    <cellStyle name="Вывод 2" xfId="42"/>
    <cellStyle name="Вычисление 2" xfId="43"/>
    <cellStyle name="Заголовок 1 2" xfId="44"/>
    <cellStyle name="Заголовок 2 2" xfId="45"/>
    <cellStyle name="Заголовок 3 2" xfId="46"/>
    <cellStyle name="Заголовок 4 2" xfId="47"/>
    <cellStyle name="Итог 2" xfId="48"/>
    <cellStyle name="Контрольная ячейка 2" xfId="49"/>
    <cellStyle name="Название 2" xfId="50"/>
    <cellStyle name="Нейтральный 2" xfId="51"/>
    <cellStyle name="Обычный" xfId="0" builtinId="0"/>
    <cellStyle name="Обычный 2" xfId="1"/>
    <cellStyle name="Обычный 2 2" xfId="53"/>
    <cellStyle name="Обычный 2 3" xfId="52"/>
    <cellStyle name="Обычный 3" xfId="54"/>
    <cellStyle name="Плохой 2" xfId="55"/>
    <cellStyle name="Пояснение 2" xfId="56"/>
    <cellStyle name="Примечание 2" xfId="58"/>
    <cellStyle name="Примечание 3" xfId="57"/>
    <cellStyle name="Процентный 2" xfId="60"/>
    <cellStyle name="Процентный 2 2" xfId="61"/>
    <cellStyle name="Процентный 2 3" xfId="62"/>
    <cellStyle name="Процентный 2 4" xfId="63"/>
    <cellStyle name="Процентный 2 5" xfId="64"/>
    <cellStyle name="Процентный 3" xfId="65"/>
    <cellStyle name="Процентный 4" xfId="59"/>
    <cellStyle name="Процентный 6" xfId="66"/>
    <cellStyle name="Процентный 6 2" xfId="67"/>
    <cellStyle name="Связанная ячейка 2" xfId="68"/>
    <cellStyle name="Текст предупреждения 2" xfId="69"/>
    <cellStyle name="Хороший 2" xfId="70"/>
    <cellStyle name="㼿" xfId="71"/>
    <cellStyle name="㼿?" xfId="72"/>
    <cellStyle name="㼿㼿" xfId="4"/>
    <cellStyle name="㼿㼿 2" xfId="73"/>
    <cellStyle name="㼿㼿?" xfId="5"/>
    <cellStyle name="㼿㼿? 2" xfId="74"/>
    <cellStyle name="㼿㼿㼿" xfId="6"/>
    <cellStyle name="㼿㼿㼿 2" xfId="75"/>
    <cellStyle name="㼿㼿㼿?" xfId="3"/>
    <cellStyle name="㼿㼿㼿? 2" xfId="76"/>
    <cellStyle name="㼿㼿㼿㼿" xfId="7"/>
    <cellStyle name="㼿㼿㼿㼿 2" xfId="77"/>
    <cellStyle name="㼿㼿㼿㼿?" xfId="8"/>
    <cellStyle name="㼿㼿㼿㼿? 2" xfId="78"/>
    <cellStyle name="㼿㼿㼿㼿㼿" xfId="9"/>
    <cellStyle name="㼿㼿㼿㼿㼿 2" xfId="79"/>
    <cellStyle name="㼿㼿㼿㼿㼿?" xfId="10"/>
    <cellStyle name="㼿㼿㼿㼿㼿㼿?" xfId="2"/>
    <cellStyle name="㼿㼿㼿㼿㼿㼿? 2" xfId="80"/>
    <cellStyle name="㼿㼿㼿㼿㼿㼿㼿㼿" xfId="11"/>
    <cellStyle name="㼿㼿㼿㼿㼿㼿㼿㼿㼿" xfId="12"/>
    <cellStyle name="㼿㼿㼿㼿㼿㼿㼿㼿㼿㼿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pane ySplit="3" topLeftCell="A4" activePane="bottomLeft" state="frozen"/>
      <selection pane="bottomLeft" activeCell="B8" sqref="B8"/>
    </sheetView>
  </sheetViews>
  <sheetFormatPr defaultRowHeight="15" x14ac:dyDescent="0.25"/>
  <cols>
    <col min="2" max="2" width="10" customWidth="1"/>
    <col min="3" max="3" width="5.7109375" customWidth="1"/>
    <col min="4" max="4" width="13" customWidth="1"/>
  </cols>
  <sheetData>
    <row r="1" spans="1:5" x14ac:dyDescent="0.25">
      <c r="A1" s="6" t="s">
        <v>2</v>
      </c>
      <c r="B1" s="6"/>
      <c r="C1" s="7"/>
      <c r="D1" s="3">
        <f>SUM(D4:D998753)</f>
        <v>58460.201000000001</v>
      </c>
    </row>
    <row r="2" spans="1:5" ht="45.75" customHeight="1" x14ac:dyDescent="0.25">
      <c r="A2" s="8" t="s">
        <v>0</v>
      </c>
      <c r="B2" s="8" t="s">
        <v>1</v>
      </c>
      <c r="C2" s="8" t="s">
        <v>3</v>
      </c>
      <c r="D2" s="2"/>
      <c r="E2" s="4"/>
    </row>
    <row r="3" spans="1:5" x14ac:dyDescent="0.25">
      <c r="A3" s="8"/>
      <c r="B3" s="8"/>
      <c r="C3" s="8"/>
      <c r="D3" s="1"/>
    </row>
    <row r="4" spans="1:5" x14ac:dyDescent="0.25">
      <c r="A4" s="5">
        <v>2014</v>
      </c>
      <c r="B4" s="5" t="s">
        <v>4</v>
      </c>
      <c r="C4" s="5">
        <v>1</v>
      </c>
      <c r="D4" s="5">
        <v>27980.100999999999</v>
      </c>
    </row>
    <row r="5" spans="1:5" x14ac:dyDescent="0.25">
      <c r="A5" s="5">
        <v>2015</v>
      </c>
      <c r="B5" s="5" t="s">
        <v>5</v>
      </c>
      <c r="C5" s="5">
        <v>2</v>
      </c>
      <c r="D5" s="5">
        <v>30480.1</v>
      </c>
    </row>
  </sheetData>
  <autoFilter ref="A2:C3"/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2014-12-03T04:41:21Z</dcterms:modified>
</cp:coreProperties>
</file>