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" i="3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E1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49" workbookViewId="0">
      <selection activeCell="G3" sqref="G3"/>
    </sheetView>
  </sheetViews>
  <sheetFormatPr defaultRowHeight="15"/>
  <sheetData>
    <row r="1" spans="1:5">
      <c r="A1">
        <v>0</v>
      </c>
      <c r="B1">
        <v>0</v>
      </c>
      <c r="C1">
        <v>1.8414709848078965</v>
      </c>
      <c r="D1">
        <f t="shared" ref="D1:D63" si="0">((A1*100)/$A$65)</f>
        <v>0</v>
      </c>
      <c r="E1">
        <f t="shared" ref="E1:E63" si="1">(B1*100)/$B$65</f>
        <v>0</v>
      </c>
    </row>
    <row r="2" spans="1:5">
      <c r="A2">
        <v>1000.3539544578599</v>
      </c>
      <c r="B2">
        <v>1</v>
      </c>
      <c r="C2">
        <v>1.9320390859672263</v>
      </c>
      <c r="D2">
        <f t="shared" si="0"/>
        <v>0.78777831193646797</v>
      </c>
      <c r="E2">
        <f t="shared" si="1"/>
        <v>1.5625</v>
      </c>
    </row>
    <row r="3" spans="1:5">
      <c r="A3">
        <v>3000.9437950613401</v>
      </c>
      <c r="B3">
        <v>2</v>
      </c>
      <c r="C3">
        <v>1.9854497299884601</v>
      </c>
      <c r="D3">
        <f t="shared" si="0"/>
        <v>2.363241957063936</v>
      </c>
      <c r="E3">
        <f t="shared" si="1"/>
        <v>3.125</v>
      </c>
    </row>
    <row r="4" spans="1:5">
      <c r="A4">
        <v>5001.1010710348046</v>
      </c>
      <c r="B4">
        <v>3</v>
      </c>
      <c r="C4">
        <v>1.999573603041505</v>
      </c>
      <c r="D4">
        <f t="shared" si="0"/>
        <v>3.9383649577299926</v>
      </c>
      <c r="E4">
        <f t="shared" si="1"/>
        <v>4.6875</v>
      </c>
    </row>
    <row r="5" spans="1:5">
      <c r="A5">
        <v>7001.17969356705</v>
      </c>
      <c r="B5">
        <v>4</v>
      </c>
      <c r="C5">
        <v>1.9738476308781951</v>
      </c>
      <c r="D5">
        <f t="shared" si="0"/>
        <v>5.5134260188446778</v>
      </c>
      <c r="E5">
        <f t="shared" si="1"/>
        <v>6.25</v>
      </c>
    </row>
    <row r="6" spans="1:5">
      <c r="A6">
        <v>9001.2583222783705</v>
      </c>
      <c r="B6">
        <v>5</v>
      </c>
      <c r="C6">
        <v>1.9092974268256817</v>
      </c>
      <c r="D6">
        <f t="shared" si="0"/>
        <v>7.088487084825382</v>
      </c>
      <c r="E6">
        <f t="shared" si="1"/>
        <v>7.8125</v>
      </c>
    </row>
    <row r="7" spans="1:5">
      <c r="A7">
        <v>11001.061803027053</v>
      </c>
      <c r="B7">
        <v>6</v>
      </c>
      <c r="C7">
        <v>1.8084964038195901</v>
      </c>
      <c r="D7">
        <f t="shared" si="0"/>
        <v>8.6633314719030086</v>
      </c>
      <c r="E7">
        <f t="shared" si="1"/>
        <v>9.375</v>
      </c>
    </row>
    <row r="8" spans="1:5">
      <c r="A8">
        <v>13000.983197490114</v>
      </c>
      <c r="B8">
        <v>7</v>
      </c>
      <c r="C8">
        <v>1.6754631805511511</v>
      </c>
      <c r="D8">
        <f t="shared" si="0"/>
        <v>10.238268715980357</v>
      </c>
      <c r="E8">
        <f t="shared" si="1"/>
        <v>10.9375</v>
      </c>
    </row>
    <row r="9" spans="1:5">
      <c r="A9">
        <v>15000.904582683106</v>
      </c>
      <c r="B9">
        <v>8</v>
      </c>
      <c r="C9">
        <v>1.5155013718214643</v>
      </c>
      <c r="D9">
        <f t="shared" si="0"/>
        <v>11.813205952757528</v>
      </c>
      <c r="E9">
        <f t="shared" si="1"/>
        <v>12.5</v>
      </c>
    </row>
    <row r="10" spans="1:5">
      <c r="A10">
        <v>17000.708032530711</v>
      </c>
      <c r="B10">
        <v>9</v>
      </c>
      <c r="C10">
        <v>1.3349881501559051</v>
      </c>
      <c r="D10">
        <f t="shared" si="0"/>
        <v>13.388050315500571</v>
      </c>
      <c r="E10">
        <f t="shared" si="1"/>
        <v>14.0625</v>
      </c>
    </row>
    <row r="11" spans="1:5">
      <c r="A11">
        <v>19000.354195583641</v>
      </c>
      <c r="B11">
        <v>10</v>
      </c>
      <c r="C11">
        <v>1.1411200080598671</v>
      </c>
      <c r="D11">
        <f t="shared" si="0"/>
        <v>14.962770814959976</v>
      </c>
      <c r="E11">
        <f t="shared" si="1"/>
        <v>15.625</v>
      </c>
    </row>
    <row r="12" spans="1:5">
      <c r="A12">
        <v>21000.000330807772</v>
      </c>
      <c r="B12">
        <v>11</v>
      </c>
      <c r="C12">
        <v>0.94162585657241993</v>
      </c>
      <c r="D12">
        <f t="shared" si="0"/>
        <v>16.537491292504214</v>
      </c>
      <c r="E12">
        <f t="shared" si="1"/>
        <v>17.1875</v>
      </c>
    </row>
    <row r="13" spans="1:5">
      <c r="A13">
        <v>22999.764358075408</v>
      </c>
      <c r="B13">
        <v>12</v>
      </c>
      <c r="C13">
        <v>0.74445889797316878</v>
      </c>
      <c r="D13">
        <f t="shared" si="0"/>
        <v>18.11230460998237</v>
      </c>
      <c r="E13">
        <f t="shared" si="1"/>
        <v>18.75</v>
      </c>
    </row>
    <row r="14" spans="1:5">
      <c r="A14">
        <v>24999.29235073048</v>
      </c>
      <c r="B14">
        <v>13</v>
      </c>
      <c r="C14">
        <v>0.55747955670514759</v>
      </c>
      <c r="D14">
        <f t="shared" si="0"/>
        <v>19.686932050303927</v>
      </c>
      <c r="E14">
        <f t="shared" si="1"/>
        <v>20.3125</v>
      </c>
    </row>
    <row r="15" spans="1:5">
      <c r="A15">
        <v>26999.292449790231</v>
      </c>
      <c r="B15">
        <v>14</v>
      </c>
      <c r="C15">
        <v>0.38814210905728108</v>
      </c>
      <c r="D15">
        <f t="shared" si="0"/>
        <v>21.261931274217552</v>
      </c>
      <c r="E15">
        <f t="shared" si="1"/>
        <v>21.875</v>
      </c>
    </row>
    <row r="16" spans="1:5">
      <c r="A16">
        <v>28999.882588972709</v>
      </c>
      <c r="B16">
        <v>15</v>
      </c>
      <c r="C16">
        <v>0.2431975046920718</v>
      </c>
      <c r="D16">
        <f t="shared" si="0"/>
        <v>22.837395154475857</v>
      </c>
      <c r="E16">
        <f t="shared" si="1"/>
        <v>23.4375</v>
      </c>
    </row>
    <row r="17" spans="1:5">
      <c r="A17">
        <v>31000.275916569721</v>
      </c>
      <c r="B17">
        <v>16</v>
      </c>
      <c r="C17">
        <v>0.12842422758641181</v>
      </c>
      <c r="D17">
        <f t="shared" si="0"/>
        <v>24.41270404569465</v>
      </c>
      <c r="E17">
        <f t="shared" si="1"/>
        <v>25</v>
      </c>
    </row>
    <row r="18" spans="1:5">
      <c r="A18">
        <v>33000.433212650503</v>
      </c>
      <c r="B18">
        <v>17</v>
      </c>
      <c r="C18">
        <v>4.8397926110483991E-2</v>
      </c>
      <c r="D18">
        <f t="shared" si="0"/>
        <v>25.987827062195208</v>
      </c>
      <c r="E18">
        <f t="shared" si="1"/>
        <v>26.5625</v>
      </c>
    </row>
    <row r="19" spans="1:5">
      <c r="A19">
        <v>35000.433214196542</v>
      </c>
      <c r="B19">
        <v>18</v>
      </c>
      <c r="C19">
        <v>6.3089963665355908E-3</v>
      </c>
      <c r="D19">
        <f t="shared" si="0"/>
        <v>27.562826209316835</v>
      </c>
      <c r="E19">
        <f t="shared" si="1"/>
        <v>28.125</v>
      </c>
    </row>
    <row r="20" spans="1:5">
      <c r="A20">
        <v>37000.393895201538</v>
      </c>
      <c r="B20">
        <v>19</v>
      </c>
      <c r="C20">
        <v>3.8353911641593186E-3</v>
      </c>
      <c r="D20">
        <f t="shared" si="0"/>
        <v>29.137794391529177</v>
      </c>
      <c r="E20">
        <f t="shared" si="1"/>
        <v>29.6875</v>
      </c>
    </row>
    <row r="21" spans="1:5">
      <c r="A21">
        <v>39000.157971955239</v>
      </c>
      <c r="B21">
        <v>20</v>
      </c>
      <c r="C21">
        <v>4.1075725336861546E-2</v>
      </c>
      <c r="D21">
        <f t="shared" si="0"/>
        <v>30.712607747977586</v>
      </c>
      <c r="E21">
        <f t="shared" si="1"/>
        <v>31.25</v>
      </c>
    </row>
    <row r="22" spans="1:5">
      <c r="A22">
        <v>41000.079367988408</v>
      </c>
      <c r="B22">
        <v>21</v>
      </c>
      <c r="C22">
        <v>0.11654534427984686</v>
      </c>
      <c r="D22">
        <f t="shared" si="0"/>
        <v>32.287544993291391</v>
      </c>
      <c r="E22">
        <f t="shared" si="1"/>
        <v>32.8125</v>
      </c>
    </row>
    <row r="23" spans="1:5">
      <c r="A23">
        <v>43000.236687267883</v>
      </c>
      <c r="B23">
        <v>22</v>
      </c>
      <c r="C23">
        <v>0.22723551244401285</v>
      </c>
      <c r="D23">
        <f t="shared" si="0"/>
        <v>33.862668028060909</v>
      </c>
      <c r="E23">
        <f t="shared" si="1"/>
        <v>34.375</v>
      </c>
    </row>
    <row r="24" spans="1:5">
      <c r="A24">
        <v>45000.236687267883</v>
      </c>
      <c r="B24">
        <v>23</v>
      </c>
      <c r="C24">
        <v>0.36873336212767838</v>
      </c>
      <c r="D24">
        <f t="shared" si="0"/>
        <v>35.437667173965025</v>
      </c>
      <c r="E24">
        <f t="shared" si="1"/>
        <v>35.9375</v>
      </c>
    </row>
    <row r="25" spans="1:5">
      <c r="A25">
        <v>47000.315334534891</v>
      </c>
      <c r="B25">
        <v>24</v>
      </c>
      <c r="C25">
        <v>0.53539782058624263</v>
      </c>
      <c r="D25">
        <f t="shared" si="0"/>
        <v>37.012728254558326</v>
      </c>
      <c r="E25">
        <f t="shared" si="1"/>
        <v>37.5</v>
      </c>
    </row>
    <row r="26" spans="1:5">
      <c r="A26">
        <v>49000.315340719797</v>
      </c>
      <c r="B26">
        <v>25</v>
      </c>
      <c r="C26">
        <v>0.72058450180107414</v>
      </c>
      <c r="D26">
        <f t="shared" si="0"/>
        <v>38.587727405333062</v>
      </c>
      <c r="E26">
        <f t="shared" si="1"/>
        <v>39.0625</v>
      </c>
    </row>
    <row r="27" spans="1:5">
      <c r="A27">
        <v>51000.354670538203</v>
      </c>
      <c r="B27">
        <v>26</v>
      </c>
      <c r="C27">
        <v>0.91691059718250356</v>
      </c>
      <c r="D27">
        <f t="shared" si="0"/>
        <v>40.162757523452377</v>
      </c>
      <c r="E27">
        <f t="shared" si="1"/>
        <v>40.625</v>
      </c>
    </row>
    <row r="28" spans="1:5">
      <c r="A28">
        <v>53000.551279428735</v>
      </c>
      <c r="B28">
        <v>27</v>
      </c>
      <c r="C28">
        <v>1.1165492048504937</v>
      </c>
      <c r="D28">
        <f t="shared" si="0"/>
        <v>41.737911498773819</v>
      </c>
      <c r="E28">
        <f t="shared" si="1"/>
        <v>42.1875</v>
      </c>
    </row>
    <row r="29" spans="1:5">
      <c r="A29">
        <v>55000.669233322034</v>
      </c>
      <c r="B29">
        <v>28</v>
      </c>
      <c r="C29">
        <v>1.3115413635133779</v>
      </c>
      <c r="D29">
        <f t="shared" si="0"/>
        <v>43.313003533318543</v>
      </c>
      <c r="E29">
        <f t="shared" si="1"/>
        <v>43.75</v>
      </c>
    </row>
    <row r="30" spans="1:5">
      <c r="A30">
        <v>57000.983749728541</v>
      </c>
      <c r="B30">
        <v>29</v>
      </c>
      <c r="C30">
        <v>1.4941133511386082</v>
      </c>
      <c r="D30">
        <f t="shared" si="0"/>
        <v>44.88825036075847</v>
      </c>
      <c r="E30">
        <f t="shared" si="1"/>
        <v>45.3125</v>
      </c>
    </row>
    <row r="31" spans="1:5">
      <c r="A31">
        <v>59001.376860855511</v>
      </c>
      <c r="B31">
        <v>30</v>
      </c>
      <c r="C31">
        <v>1.6569865987187891</v>
      </c>
      <c r="D31">
        <f t="shared" si="0"/>
        <v>46.463559081507199</v>
      </c>
      <c r="E31">
        <f t="shared" si="1"/>
        <v>46.875</v>
      </c>
    </row>
    <row r="32" spans="1:5">
      <c r="A32">
        <v>61001.455472571768</v>
      </c>
      <c r="B32">
        <v>31</v>
      </c>
      <c r="C32">
        <v>1.7936678638491532</v>
      </c>
      <c r="D32">
        <f t="shared" si="0"/>
        <v>48.038620134104299</v>
      </c>
      <c r="E32">
        <f t="shared" si="1"/>
        <v>48.4375</v>
      </c>
    </row>
    <row r="33" spans="1:5">
      <c r="A33">
        <v>63001.5733754721</v>
      </c>
      <c r="B33">
        <v>32</v>
      </c>
      <c r="C33">
        <v>1.8987080958116269</v>
      </c>
      <c r="D33">
        <f t="shared" si="0"/>
        <v>49.613712128492082</v>
      </c>
      <c r="E33">
        <f t="shared" si="1"/>
        <v>50</v>
      </c>
    </row>
    <row r="34" spans="1:5">
      <c r="A34">
        <v>65001.612694455449</v>
      </c>
      <c r="B34">
        <v>33</v>
      </c>
      <c r="C34">
        <v>1.9679196720314862</v>
      </c>
      <c r="D34">
        <f t="shared" si="0"/>
        <v>51.188742238078795</v>
      </c>
      <c r="E34">
        <f t="shared" si="1"/>
        <v>51.5625</v>
      </c>
    </row>
    <row r="35" spans="1:5">
      <c r="A35">
        <v>67001.180420371064</v>
      </c>
      <c r="B35">
        <v>34</v>
      </c>
      <c r="C35">
        <v>1.9985433453746051</v>
      </c>
      <c r="D35">
        <f t="shared" si="0"/>
        <v>52.763400968326053</v>
      </c>
      <c r="E35">
        <f t="shared" si="1"/>
        <v>53.125</v>
      </c>
    </row>
    <row r="36" spans="1:5">
      <c r="A36">
        <v>69000.787406577918</v>
      </c>
      <c r="B36">
        <v>35</v>
      </c>
      <c r="C36">
        <v>1.9893582466233819</v>
      </c>
      <c r="D36">
        <f t="shared" si="0"/>
        <v>54.338090616035906</v>
      </c>
      <c r="E36">
        <f t="shared" si="1"/>
        <v>54.6875</v>
      </c>
    </row>
    <row r="37" spans="1:5">
      <c r="A37">
        <v>71000.630155329505</v>
      </c>
      <c r="B37">
        <v>36</v>
      </c>
      <c r="C37">
        <v>1.9407305566797732</v>
      </c>
      <c r="D37">
        <f t="shared" si="0"/>
        <v>55.912965926649058</v>
      </c>
      <c r="E37">
        <f t="shared" si="1"/>
        <v>56.25</v>
      </c>
    </row>
    <row r="38" spans="1:5">
      <c r="A38">
        <v>73000.472891716112</v>
      </c>
      <c r="B38">
        <v>37</v>
      </c>
      <c r="C38">
        <v>1.8545989080882803</v>
      </c>
      <c r="D38">
        <f t="shared" si="0"/>
        <v>57.487841227524783</v>
      </c>
      <c r="E38">
        <f t="shared" si="1"/>
        <v>57.8125</v>
      </c>
    </row>
    <row r="39" spans="1:5">
      <c r="A39">
        <v>75000.236974653759</v>
      </c>
      <c r="B39">
        <v>38</v>
      </c>
      <c r="C39">
        <v>1.7343970978741132</v>
      </c>
      <c r="D39">
        <f t="shared" si="0"/>
        <v>59.062654588843046</v>
      </c>
      <c r="E39">
        <f t="shared" si="1"/>
        <v>59.375</v>
      </c>
    </row>
    <row r="40" spans="1:5">
      <c r="A40">
        <v>77000.04036576311</v>
      </c>
      <c r="B40">
        <v>39</v>
      </c>
      <c r="C40">
        <v>1.5849171928917616</v>
      </c>
      <c r="D40">
        <f t="shared" si="0"/>
        <v>60.637498905329743</v>
      </c>
      <c r="E40">
        <f t="shared" si="1"/>
        <v>60.9375</v>
      </c>
    </row>
    <row r="41" spans="1:5">
      <c r="A41">
        <v>78999.725741125003</v>
      </c>
      <c r="B41">
        <v>40</v>
      </c>
      <c r="C41">
        <v>1.4121184852417565</v>
      </c>
      <c r="D41">
        <f t="shared" si="0"/>
        <v>62.212250284465711</v>
      </c>
      <c r="E41">
        <f t="shared" si="1"/>
        <v>62.5</v>
      </c>
    </row>
    <row r="42" spans="1:5">
      <c r="A42">
        <v>80999.489782316392</v>
      </c>
      <c r="B42">
        <v>41</v>
      </c>
      <c r="C42">
        <v>1.2228899141002476</v>
      </c>
      <c r="D42">
        <f t="shared" si="0"/>
        <v>63.787063612908817</v>
      </c>
      <c r="E42">
        <f t="shared" si="1"/>
        <v>64.0625</v>
      </c>
    </row>
    <row r="43" spans="1:5">
      <c r="A43">
        <v>82999.175083419381</v>
      </c>
      <c r="B43">
        <v>42</v>
      </c>
      <c r="C43">
        <v>1.0247754254533579</v>
      </c>
      <c r="D43">
        <f t="shared" si="0"/>
        <v>65.361814933565924</v>
      </c>
      <c r="E43">
        <f t="shared" si="1"/>
        <v>65.625</v>
      </c>
    </row>
    <row r="44" spans="1:5">
      <c r="A44">
        <v>84999.096505831709</v>
      </c>
      <c r="B44">
        <v>43</v>
      </c>
      <c r="C44">
        <v>0.82567321877702038</v>
      </c>
      <c r="D44">
        <f t="shared" si="0"/>
        <v>66.936752199653299</v>
      </c>
      <c r="E44">
        <f t="shared" si="1"/>
        <v>67.1875</v>
      </c>
    </row>
    <row r="45" spans="1:5">
      <c r="A45">
        <v>86999.332625593408</v>
      </c>
      <c r="B45">
        <v>44</v>
      </c>
      <c r="C45">
        <v>0.63352087074807162</v>
      </c>
      <c r="D45">
        <f t="shared" si="0"/>
        <v>68.511937289768937</v>
      </c>
      <c r="E45">
        <f t="shared" si="1"/>
        <v>68.75</v>
      </c>
    </row>
    <row r="46" spans="1:5">
      <c r="A46">
        <v>88998.978547355189</v>
      </c>
      <c r="B46">
        <v>45</v>
      </c>
      <c r="C46">
        <v>0.45597888911063023</v>
      </c>
      <c r="D46">
        <f t="shared" si="0"/>
        <v>70.086657599211662</v>
      </c>
      <c r="E46">
        <f t="shared" si="1"/>
        <v>70.3125</v>
      </c>
    </row>
    <row r="47" spans="1:5">
      <c r="A47">
        <v>90998.781873522079</v>
      </c>
      <c r="B47">
        <v>46</v>
      </c>
      <c r="C47">
        <v>0.30012531240645768</v>
      </c>
      <c r="D47">
        <f t="shared" si="0"/>
        <v>71.6615018645562</v>
      </c>
      <c r="E47">
        <f t="shared" si="1"/>
        <v>71.875</v>
      </c>
    </row>
    <row r="48" spans="1:5">
      <c r="A48">
        <v>92998.781887459481</v>
      </c>
      <c r="B48">
        <v>47</v>
      </c>
      <c r="C48">
        <v>0.17217353091434628</v>
      </c>
      <c r="D48">
        <f t="shared" si="0"/>
        <v>73.236501021435998</v>
      </c>
      <c r="E48">
        <f t="shared" si="1"/>
        <v>73.4375</v>
      </c>
    </row>
    <row r="49" spans="1:5">
      <c r="A49">
        <v>94998.742546812078</v>
      </c>
      <c r="B49">
        <v>48</v>
      </c>
      <c r="C49">
        <v>7.7224578387193432E-2</v>
      </c>
      <c r="D49">
        <f t="shared" si="0"/>
        <v>74.811469186597094</v>
      </c>
      <c r="E49">
        <f t="shared" si="1"/>
        <v>75</v>
      </c>
    </row>
    <row r="50" spans="1:5">
      <c r="A50">
        <v>96998.899958956667</v>
      </c>
      <c r="B50">
        <v>49</v>
      </c>
      <c r="C50">
        <v>1.9063769933508445E-2</v>
      </c>
      <c r="D50">
        <f t="shared" si="0"/>
        <v>76.386592294497859</v>
      </c>
      <c r="E50">
        <f t="shared" si="1"/>
        <v>76.5625</v>
      </c>
    </row>
    <row r="51" spans="1:5">
      <c r="A51">
        <v>98998.860616759688</v>
      </c>
      <c r="B51">
        <v>50</v>
      </c>
      <c r="C51">
        <v>9.7934492965245923E-6</v>
      </c>
      <c r="D51">
        <f t="shared" si="0"/>
        <v>77.961560458438655</v>
      </c>
      <c r="E51">
        <f t="shared" si="1"/>
        <v>78.125</v>
      </c>
    </row>
    <row r="52" spans="1:5">
      <c r="A52">
        <v>100998.82127765991</v>
      </c>
      <c r="B52">
        <v>51</v>
      </c>
      <c r="C52">
        <v>2.08222708486826E-2</v>
      </c>
      <c r="D52">
        <f t="shared" si="0"/>
        <v>79.536528624818487</v>
      </c>
      <c r="E52">
        <f t="shared" si="1"/>
        <v>79.6875</v>
      </c>
    </row>
    <row r="53" spans="1:5">
      <c r="A53">
        <v>102998.89998373209</v>
      </c>
      <c r="B53">
        <v>52</v>
      </c>
      <c r="C53">
        <v>8.0671474335324289E-2</v>
      </c>
      <c r="D53">
        <f t="shared" si="0"/>
        <v>81.111589751720842</v>
      </c>
      <c r="E53">
        <f t="shared" si="1"/>
        <v>81.25</v>
      </c>
    </row>
    <row r="54" spans="1:5">
      <c r="A54">
        <v>104999.01803354912</v>
      </c>
      <c r="B54">
        <v>53</v>
      </c>
      <c r="C54">
        <v>0.17717140503129114</v>
      </c>
      <c r="D54">
        <f t="shared" si="0"/>
        <v>82.686681861805454</v>
      </c>
      <c r="E54">
        <f t="shared" si="1"/>
        <v>82.8125</v>
      </c>
    </row>
    <row r="55" spans="1:5">
      <c r="A55">
        <v>106999.05739277753</v>
      </c>
      <c r="B55">
        <v>54</v>
      </c>
      <c r="C55">
        <v>0.30647491522287762</v>
      </c>
      <c r="D55">
        <f t="shared" si="0"/>
        <v>84.261712003085137</v>
      </c>
      <c r="E55">
        <f t="shared" si="1"/>
        <v>84.375</v>
      </c>
    </row>
    <row r="56" spans="1:5">
      <c r="A56">
        <v>108998.97870218892</v>
      </c>
      <c r="B56">
        <v>55</v>
      </c>
      <c r="C56">
        <v>0.46342708199956506</v>
      </c>
      <c r="D56">
        <f t="shared" si="0"/>
        <v>85.836649180184324</v>
      </c>
      <c r="E56">
        <f t="shared" si="1"/>
        <v>85.9375</v>
      </c>
    </row>
    <row r="57" spans="1:5">
      <c r="A57">
        <v>110999.05739897022</v>
      </c>
      <c r="B57">
        <v>56</v>
      </c>
      <c r="C57">
        <v>0.64177071776317129</v>
      </c>
      <c r="D57">
        <f t="shared" si="0"/>
        <v>87.411710299770121</v>
      </c>
      <c r="E57">
        <f t="shared" si="1"/>
        <v>87.5</v>
      </c>
    </row>
    <row r="58" spans="1:5">
      <c r="A58">
        <v>112999.05740516292</v>
      </c>
      <c r="B58">
        <v>57</v>
      </c>
      <c r="C58">
        <v>0.83439582455169059</v>
      </c>
      <c r="D58">
        <f t="shared" si="0"/>
        <v>88.986709450550975</v>
      </c>
      <c r="E58">
        <f t="shared" si="1"/>
        <v>89.0625</v>
      </c>
    </row>
    <row r="59" spans="1:5">
      <c r="A59">
        <v>114998.86066940235</v>
      </c>
      <c r="B59">
        <v>58</v>
      </c>
      <c r="C59">
        <v>1.0336230472211367</v>
      </c>
      <c r="D59">
        <f t="shared" si="0"/>
        <v>90.561553667127669</v>
      </c>
      <c r="E59">
        <f t="shared" si="1"/>
        <v>90.625</v>
      </c>
    </row>
    <row r="60" spans="1:5">
      <c r="A60">
        <v>116998.54585904998</v>
      </c>
      <c r="B60">
        <v>59</v>
      </c>
      <c r="C60">
        <v>1.2315098251015391</v>
      </c>
      <c r="D60">
        <f t="shared" si="0"/>
        <v>92.136304900013727</v>
      </c>
      <c r="E60">
        <f t="shared" si="1"/>
        <v>92.1875</v>
      </c>
    </row>
    <row r="61" spans="1:5">
      <c r="A61">
        <v>118998.5065369932</v>
      </c>
      <c r="B61">
        <v>60</v>
      </c>
      <c r="C61">
        <v>1.420167036826641</v>
      </c>
      <c r="D61">
        <f t="shared" si="0"/>
        <v>93.71127307981493</v>
      </c>
      <c r="E61">
        <f t="shared" si="1"/>
        <v>93.75</v>
      </c>
    </row>
    <row r="62" spans="1:5">
      <c r="A62">
        <v>120998.54591636245</v>
      </c>
      <c r="B62">
        <v>61</v>
      </c>
      <c r="C62">
        <v>1.5920735147072231</v>
      </c>
      <c r="D62">
        <f t="shared" si="0"/>
        <v>95.286303236955504</v>
      </c>
      <c r="E62">
        <f t="shared" si="1"/>
        <v>95.3125</v>
      </c>
    </row>
    <row r="63" spans="1:5">
      <c r="A63">
        <v>122998.34913414461</v>
      </c>
      <c r="B63">
        <v>62</v>
      </c>
      <c r="C63">
        <v>1.7403758899524486</v>
      </c>
      <c r="D63">
        <f t="shared" si="0"/>
        <v>96.861147416947105</v>
      </c>
      <c r="E63">
        <f t="shared" si="1"/>
        <v>96.875</v>
      </c>
    </row>
    <row r="64" spans="1:5">
      <c r="A64">
        <v>124998.23105335094</v>
      </c>
      <c r="B64">
        <v>63</v>
      </c>
      <c r="C64">
        <v>1.8591618148564959</v>
      </c>
      <c r="D64">
        <f>((A64*100)/$A$65)</f>
        <v>98.436053574276642</v>
      </c>
      <c r="E64">
        <f>(B64*100)/$B$65</f>
        <v>98.4375</v>
      </c>
    </row>
    <row r="65" spans="1:5">
      <c r="A65">
        <v>126984.19584551034</v>
      </c>
      <c r="B65">
        <v>64</v>
      </c>
      <c r="C65">
        <v>1.9436956694441048</v>
      </c>
      <c r="D65">
        <v>100</v>
      </c>
      <c r="E65">
        <v>100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2014-12-09T13:21:38Z</dcterms:modified>
</cp:coreProperties>
</file>