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" i="1" l="1"/>
  <c r="D4" i="1"/>
  <c r="D3" i="1"/>
  <c r="C3" i="1"/>
  <c r="C2" i="1"/>
  <c r="D2" i="1"/>
</calcChain>
</file>

<file path=xl/sharedStrings.xml><?xml version="1.0" encoding="utf-8"?>
<sst xmlns="http://schemas.openxmlformats.org/spreadsheetml/2006/main" count="7" uniqueCount="7">
  <si>
    <t>Гарантийный срок изделия (месяц)</t>
  </si>
  <si>
    <t xml:space="preserve">Дата изготовления изделия </t>
  </si>
  <si>
    <t>Сегодня</t>
  </si>
  <si>
    <t>Срок годности до</t>
  </si>
  <si>
    <t>осталось год</t>
  </si>
  <si>
    <t>осталось месяц</t>
  </si>
  <si>
    <t>осталось днь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</si>
</sst>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NumberFormat="1" applyFill="1" applyBorder="1"/>
  </cellXfs>
  <cellStyles count="2">
    <cellStyle name="Обычный" xfId="0" builtinId="0"/>
    <cellStyle name="Обычный 2" xfId="1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D4" sqref="D4"/>
    </sheetView>
  </sheetViews>
  <sheetFormatPr defaultRowHeight="15" x14ac:dyDescent="0.25"/>
  <cols>
    <col min="1" max="1" width="18.85546875" customWidth="1"/>
    <col min="2" max="2" width="18.28515625" customWidth="1"/>
    <col min="3" max="3" width="16.7109375" customWidth="1"/>
    <col min="4" max="4" width="13.7109375" customWidth="1"/>
    <col min="5" max="5" width="12.5703125" customWidth="1"/>
    <col min="6" max="6" width="11.5703125" customWidth="1"/>
    <col min="7" max="7" width="11.140625" customWidth="1"/>
  </cols>
  <sheetData>
    <row r="1" spans="1:7" ht="45" x14ac:dyDescent="0.25">
      <c r="A1" s="4" t="s">
        <v>0</v>
      </c>
      <c r="B1" s="4" t="s">
        <v>1</v>
      </c>
      <c r="C1" s="1" t="s">
        <v>3</v>
      </c>
      <c r="D1" s="1" t="s">
        <v>2</v>
      </c>
      <c r="E1" s="1" t="s">
        <v>6</v>
      </c>
      <c r="F1" s="1" t="s">
        <v>5</v>
      </c>
      <c r="G1" s="1" t="s">
        <v>4</v>
      </c>
    </row>
    <row r="2" spans="1:7" x14ac:dyDescent="0.25">
      <c r="A2" s="2">
        <v>12</v>
      </c>
      <c r="B2" s="3">
        <v>41939</v>
      </c>
      <c r="C2" s="3">
        <f>EDATE(B2,A2)</f>
        <v>42304</v>
      </c>
      <c r="D2" s="3">
        <f ca="1">TODAY()</f>
        <v>41979</v>
      </c>
      <c r="E2" s="5"/>
      <c r="F2" s="5"/>
      <c r="G2" s="5"/>
    </row>
    <row r="3" spans="1:7" x14ac:dyDescent="0.25">
      <c r="A3" s="2">
        <v>2</v>
      </c>
      <c r="B3" s="3">
        <v>41920</v>
      </c>
      <c r="C3" s="3">
        <f>EDATE(B3,A3)</f>
        <v>41981</v>
      </c>
      <c r="D3" s="3">
        <f ca="1">TODAY()</f>
        <v>41979</v>
      </c>
      <c r="E3" s="5"/>
      <c r="F3" s="5"/>
      <c r="G3" s="5"/>
    </row>
    <row r="4" spans="1:7" x14ac:dyDescent="0.25">
      <c r="A4" s="2">
        <v>14</v>
      </c>
      <c r="B4" s="3">
        <v>41920</v>
      </c>
      <c r="C4" s="3">
        <f>EDATE(B4,A4)</f>
        <v>42346</v>
      </c>
      <c r="D4" s="3">
        <f ca="1">TODAY()</f>
        <v>41979</v>
      </c>
      <c r="E4" s="5"/>
      <c r="F4" s="5"/>
      <c r="G4" s="5"/>
    </row>
  </sheetData>
  <conditionalFormatting sqref="E2:G4">
    <cfRule type="expression" dxfId="2" priority="1">
      <formula>COLUMN(A:A)=MATCH(1,(EDATE(TODAY(),CHOOSE(COLUMN($A:$C),0,1,12))&lt;=$C2)^0)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2014-12-06T19:06:04Z</dcterms:modified>
</cp:coreProperties>
</file>