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755" windowHeight="96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I6" i="1"/>
  <c r="I5" i="1"/>
</calcChain>
</file>

<file path=xl/sharedStrings.xml><?xml version="1.0" encoding="utf-8"?>
<sst xmlns="http://schemas.openxmlformats.org/spreadsheetml/2006/main" count="9" uniqueCount="9">
  <si>
    <t>A</t>
  </si>
  <si>
    <t>B</t>
  </si>
  <si>
    <t>C</t>
  </si>
  <si>
    <t>D</t>
  </si>
  <si>
    <t>E</t>
  </si>
  <si>
    <t>F</t>
  </si>
  <si>
    <t>т.е. здесь численность 1165 значит интервал должен быть от 0,3 до 6,5, в отрицательном случае указывается наибольшее или наименьшее значение</t>
  </si>
  <si>
    <t>здесь численность более 4000 значит значение не должно превышать 7</t>
  </si>
  <si>
    <t>0,18%с увеличением на 1,3  за счет меньшей автоматизации чем в 1С, но не менее 0,3 ПРД и не более 6,5 ПРД, по предприятиям более 4000 – не более 7 ПРД.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</si>
</sst>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rgb="FF41414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U10"/>
  <sheetViews>
    <sheetView tabSelected="1" workbookViewId="0">
      <selection activeCell="B10" sqref="B10"/>
    </sheetView>
  </sheetViews>
  <sheetFormatPr defaultRowHeight="15" x14ac:dyDescent="0.25"/>
  <cols>
    <col min="2" max="2" width="28.28515625" customWidth="1"/>
    <col min="4" max="4" width="15.5703125" customWidth="1"/>
  </cols>
  <sheetData>
    <row r="5" spans="2:21" ht="48" customHeight="1" x14ac:dyDescent="0.25">
      <c r="B5" s="1" t="s">
        <v>8</v>
      </c>
      <c r="C5" s="1"/>
      <c r="D5" s="1"/>
      <c r="G5" s="3" t="s">
        <v>0</v>
      </c>
      <c r="H5" s="2">
        <v>1165</v>
      </c>
      <c r="I5" s="2">
        <f>H5*0.0018*1.3</f>
        <v>2.7261000000000002</v>
      </c>
      <c r="K5" s="4" t="s">
        <v>6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spans="2:21" x14ac:dyDescent="0.25">
      <c r="B6" s="1"/>
      <c r="C6" s="1"/>
      <c r="D6" s="1"/>
      <c r="G6" s="3" t="s">
        <v>1</v>
      </c>
      <c r="H6" s="2">
        <v>35</v>
      </c>
      <c r="I6" s="2">
        <f t="shared" ref="I6:I10" si="0">H6*0.0018*1.3</f>
        <v>8.1900000000000001E-2</v>
      </c>
    </row>
    <row r="7" spans="2:21" x14ac:dyDescent="0.25">
      <c r="B7" s="1"/>
      <c r="C7" s="1"/>
      <c r="D7" s="1"/>
      <c r="G7" s="3" t="s">
        <v>2</v>
      </c>
      <c r="H7" s="2">
        <v>553</v>
      </c>
      <c r="I7" s="2">
        <v>4</v>
      </c>
    </row>
    <row r="8" spans="2:21" x14ac:dyDescent="0.25">
      <c r="B8" s="1"/>
      <c r="C8" s="1"/>
      <c r="D8" s="1"/>
      <c r="G8" s="3" t="s">
        <v>3</v>
      </c>
      <c r="H8" s="2">
        <v>4460</v>
      </c>
      <c r="I8" s="2">
        <v>7</v>
      </c>
      <c r="K8" t="s">
        <v>7</v>
      </c>
    </row>
    <row r="9" spans="2:21" x14ac:dyDescent="0.25">
      <c r="B9" s="1"/>
      <c r="C9" s="1"/>
      <c r="D9" s="1"/>
      <c r="G9" s="3" t="s">
        <v>4</v>
      </c>
      <c r="H9" s="2">
        <v>9871</v>
      </c>
      <c r="I9" s="2">
        <v>7</v>
      </c>
    </row>
    <row r="10" spans="2:21" x14ac:dyDescent="0.25">
      <c r="G10" s="3" t="s">
        <v>5</v>
      </c>
      <c r="H10" s="2">
        <v>844</v>
      </c>
      <c r="I10" s="2">
        <f t="shared" ref="I10" si="1">H10*0.0018*1.3</f>
        <v>1.9749599999999998</v>
      </c>
    </row>
  </sheetData>
  <mergeCells count="2">
    <mergeCell ref="B5:D9"/>
    <mergeCell ref="K5:U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2014-12-06T15:49:42Z</dcterms:created>
  <dcterms:modified xsi:type="dcterms:W3CDTF">2014-12-06T15:53:49Z</dcterms:modified>
</cp:coreProperties>
</file>