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1" i="1"/>
  <c r="D9"/>
  <c r="C2"/>
  <c r="C3"/>
  <c r="C4"/>
  <c r="C5"/>
  <c r="C6"/>
  <c r="C7"/>
  <c r="C8"/>
  <c r="C9"/>
  <c r="C10"/>
  <c r="C11"/>
  <c r="C12"/>
  <c r="C13"/>
  <c r="C14"/>
  <c r="C1"/>
</calcChain>
</file>

<file path=xl/sharedStrings.xml><?xml version="1.0" encoding="utf-8"?>
<sst xmlns="http://schemas.openxmlformats.org/spreadsheetml/2006/main" count="14" uniqueCount="11">
  <si>
    <t>79858914257|194.50.116.50:8085</t>
  </si>
  <si>
    <t>79858914184|78.24.216.166:8085</t>
  </si>
  <si>
    <t>79601446746|62.109.4.155:8085</t>
  </si>
  <si>
    <t>79030329486|195.88.191.114:8085</t>
  </si>
  <si>
    <t>79056828715|193.105.245.177:8085</t>
  </si>
  <si>
    <t>79858909632|141.101.201.116:8085</t>
  </si>
  <si>
    <t>79853603200|91.239.24.207:8085</t>
  </si>
  <si>
    <r>
      <rPr>
        <sz val="11"/>
        <color rgb="FFFF0000"/>
        <rFont val="Calibri"/>
        <family val="2"/>
        <charset val="204"/>
        <scheme val="minor"/>
      </rPr>
      <t>79601446681</t>
    </r>
    <r>
      <rPr>
        <sz val="11"/>
        <color theme="1"/>
        <rFont val="Calibri"/>
        <family val="2"/>
        <charset val="204"/>
        <scheme val="minor"/>
      </rPr>
      <t>|62.109.28.37:8085</t>
    </r>
  </si>
  <si>
    <r>
      <rPr>
        <sz val="11"/>
        <color rgb="FFFF0000"/>
        <rFont val="Calibri"/>
        <family val="2"/>
        <charset val="204"/>
        <scheme val="minor"/>
      </rPr>
      <t>79601446681</t>
    </r>
    <r>
      <rPr>
        <sz val="11"/>
        <color theme="1"/>
        <rFont val="Calibri"/>
        <family val="2"/>
        <charset val="204"/>
        <scheme val="minor"/>
      </rPr>
      <t>|91.215.136.166:8085</t>
    </r>
  </si>
  <si>
    <r>
      <rPr>
        <sz val="11"/>
        <color rgb="FF002060"/>
        <rFont val="Calibri"/>
        <family val="2"/>
        <charset val="204"/>
        <scheme val="minor"/>
      </rPr>
      <t>79853602894</t>
    </r>
    <r>
      <rPr>
        <sz val="11"/>
        <color theme="1"/>
        <rFont val="Calibri"/>
        <family val="2"/>
        <charset val="204"/>
        <scheme val="minor"/>
      </rPr>
      <t>|91.215.137.86:8085</t>
    </r>
  </si>
  <si>
    <t>совпадают первые 11 цифер значит берем значение из столбца А .и ставим в этом порядке на против совпадения 11 первых цифер столбца 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</si>
</sst>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="70" zoomScaleNormal="70" workbookViewId="0">
      <selection activeCell="D16" sqref="D16"/>
    </sheetView>
  </sheetViews>
  <sheetFormatPr defaultRowHeight="15"/>
  <cols>
    <col min="1" max="1" width="45.28515625" customWidth="1"/>
    <col min="2" max="2" width="45.7109375" customWidth="1"/>
    <col min="3" max="3" width="44.7109375" customWidth="1"/>
    <col min="4" max="4" width="27.5703125" customWidth="1"/>
  </cols>
  <sheetData>
    <row r="1" spans="1:5">
      <c r="A1" s="1"/>
      <c r="B1" s="2"/>
      <c r="C1" t="str">
        <f>IF(OR(B1="",ISNA(VLOOKUP("*"&amp;MID(B1,3,11)&amp;"*",$A$2:$A$190,1,0))),"нет совпадений",VLOOKUP("*"&amp;MID(B1,3,11)&amp;"*",$A$2:$A$190,1,0))</f>
        <v>нет совпадений</v>
      </c>
    </row>
    <row r="2" spans="1:5">
      <c r="B2" s="2"/>
      <c r="C2" t="str">
        <f t="shared" ref="C2:D14" si="0">IF(OR(B2="",ISNA(VLOOKUP("*"&amp;MID(B2,3,11)&amp;"*",$A$2:$A$190,1,0))),"нет совпадений",VLOOKUP("*"&amp;MID(B2,3,11)&amp;"*",$A$2:$A$190,1,0))</f>
        <v>нет совпадений</v>
      </c>
    </row>
    <row r="3" spans="1:5">
      <c r="B3" s="2"/>
      <c r="C3" t="str">
        <f t="shared" si="0"/>
        <v>нет совпадений</v>
      </c>
    </row>
    <row r="4" spans="1:5">
      <c r="C4" t="str">
        <f t="shared" si="0"/>
        <v>нет совпадений</v>
      </c>
    </row>
    <row r="5" spans="1:5">
      <c r="C5" t="str">
        <f t="shared" si="0"/>
        <v>нет совпадений</v>
      </c>
    </row>
    <row r="6" spans="1:5">
      <c r="C6" t="str">
        <f t="shared" si="0"/>
        <v>нет совпадений</v>
      </c>
    </row>
    <row r="7" spans="1:5">
      <c r="C7" t="str">
        <f t="shared" si="0"/>
        <v>нет совпадений</v>
      </c>
    </row>
    <row r="8" spans="1:5">
      <c r="C8" t="str">
        <f t="shared" si="0"/>
        <v>нет совпадений</v>
      </c>
    </row>
    <row r="9" spans="1:5">
      <c r="A9" t="s">
        <v>5</v>
      </c>
      <c r="B9" t="s">
        <v>1</v>
      </c>
      <c r="C9" t="str">
        <f t="shared" si="0"/>
        <v>79858914184|78.24.216.166:8085</v>
      </c>
      <c r="D9" t="str">
        <f t="shared" si="0"/>
        <v>79858914184|78.24.216.166:8085</v>
      </c>
    </row>
    <row r="10" spans="1:5">
      <c r="A10" t="s">
        <v>0</v>
      </c>
      <c r="B10" s="5" t="s">
        <v>9</v>
      </c>
      <c r="C10" t="str">
        <f t="shared" si="0"/>
        <v>нет совпадений</v>
      </c>
      <c r="D10" s="4"/>
    </row>
    <row r="11" spans="1:5">
      <c r="A11" t="s">
        <v>6</v>
      </c>
      <c r="B11" t="s">
        <v>2</v>
      </c>
      <c r="C11" t="str">
        <f t="shared" si="0"/>
        <v>79601446746|62.109.4.155:8085</v>
      </c>
      <c r="D11" t="str">
        <f t="shared" si="0"/>
        <v>79601446746|62.109.4.155:8085</v>
      </c>
    </row>
    <row r="12" spans="1:5">
      <c r="A12" t="s">
        <v>1</v>
      </c>
      <c r="B12" s="3" t="s">
        <v>8</v>
      </c>
      <c r="C12" t="str">
        <f t="shared" si="0"/>
        <v>нет совпадений</v>
      </c>
      <c r="D12" s="3" t="s">
        <v>7</v>
      </c>
      <c r="E12" t="s">
        <v>10</v>
      </c>
    </row>
    <row r="13" spans="1:5">
      <c r="A13" t="s">
        <v>2</v>
      </c>
      <c r="B13" t="s">
        <v>3</v>
      </c>
      <c r="C13" t="str">
        <f t="shared" si="0"/>
        <v>нет совпадений</v>
      </c>
      <c r="D13" s="4"/>
    </row>
    <row r="14" spans="1:5">
      <c r="A14" s="3" t="s">
        <v>7</v>
      </c>
      <c r="B14" t="s">
        <v>4</v>
      </c>
      <c r="C14" t="str">
        <f t="shared" si="0"/>
        <v>нет совпадений</v>
      </c>
      <c r="D14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2014-12-11T18:19:20Z</dcterms:modified>
</cp:coreProperties>
</file>