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<sst xmlns="http://schemas.openxmlformats.org/spreadsheetml/2006/main" count="1" uniqueCount="1">
  <si>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Y = x^cos x/(/x+ex/+tg x)                               -5.2 &lt;= x &lt;= 1.5, Dx = 0.7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</si>
</sst>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2" sqref="A2:A10"/>
    </sheetView>
  </sheetViews>
  <sheetFormatPr defaultColWidth="9.140625" defaultRowHeight="15"/>
  <sheetData>
    <row r="1" spans="1:5" ht="15">
      <c r="A1">
        <v>-5.2</v>
      </c>
      <c r="B1" t="e">
        <f>A1^COS(A1)/(ABS(A1+EXP(A1))+TAN(A1))</f>
        <v>#NUM!</v>
      </c>
      <c r="E1" t="s">
        <v>0</v>
      </c>
    </row>
    <row r="2" spans="1:2" ht="15">
      <c r="A2">
        <f>A1+0.7</f>
        <v>-4.5</v>
      </c>
      <c r="B2" t="e">
        <f aca="true" t="shared" si="0" ref="B2:B10">A2^COS(A2)/(ABS(A2+EXP(A2))+TAN(A2))</f>
        <v>#NUM!</v>
      </c>
    </row>
    <row r="3" spans="1:2" ht="15">
      <c r="A3">
        <f aca="true" t="shared" si="1" ref="A3:A10">A2+0.7</f>
        <v>-3.8</v>
      </c>
      <c r="B3" t="e">
        <f t="shared" si="0"/>
        <v>#NUM!</v>
      </c>
    </row>
    <row r="4" spans="1:2" ht="15">
      <c r="A4">
        <f t="shared" si="1"/>
        <v>-3.0999999999999996</v>
      </c>
      <c r="B4" t="e">
        <f t="shared" si="0"/>
        <v>#NUM!</v>
      </c>
    </row>
    <row r="5" spans="1:2" ht="15">
      <c r="A5">
        <f t="shared" si="1"/>
        <v>-2.3999999999999995</v>
      </c>
      <c r="B5" t="e">
        <f t="shared" si="0"/>
        <v>#NUM!</v>
      </c>
    </row>
    <row r="6" spans="1:2" ht="15">
      <c r="A6">
        <f t="shared" si="1"/>
        <v>-1.6999999999999995</v>
      </c>
      <c r="B6" t="e">
        <f t="shared" si="0"/>
        <v>#NUM!</v>
      </c>
    </row>
    <row r="7" spans="1:2" ht="15">
      <c r="A7">
        <f t="shared" si="1"/>
        <v>-0.9999999999999996</v>
      </c>
      <c r="B7" t="e">
        <f t="shared" si="0"/>
        <v>#NUM!</v>
      </c>
    </row>
    <row r="8" spans="1:2" ht="15">
      <c r="A8">
        <f t="shared" si="1"/>
        <v>-0.2999999999999996</v>
      </c>
      <c r="B8" t="e">
        <f t="shared" si="0"/>
        <v>#NUM!</v>
      </c>
    </row>
    <row r="9" spans="1:2" ht="15">
      <c r="A9">
        <f t="shared" si="1"/>
        <v>0.40000000000000036</v>
      </c>
      <c r="B9">
        <f t="shared" si="0"/>
        <v>0.18577773753496138</v>
      </c>
    </row>
    <row r="10" spans="1:2" ht="15">
      <c r="A10">
        <f t="shared" si="1"/>
        <v>1.1000000000000003</v>
      </c>
      <c r="B10">
        <f t="shared" si="0"/>
        <v>0.1720535913221449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Алик</dc:creator>
  <cp:keywords/>
  <dc:description/>
  <cp:lastModifiedBy>Анастасия</cp:lastModifiedBy>
  <dcterms:created xsi:type="dcterms:W3CDTF">2014-12-09T11:03:35Z</dcterms:created>
  <dcterms:modified xsi:type="dcterms:W3CDTF">2014-12-10T03:51:01Z</dcterms:modified>
  <cp:category/>
  <cp:version/>
  <cp:contentType/>
  <cp:contentStatus/>
</cp:coreProperties>
</file>