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265" windowHeight="7830"/>
  </bookViews>
  <sheets>
    <sheet name="Лист3" sheetId="1" r:id="rId1"/>
  </sheets>
  <definedNames>
    <definedName name="Зелень">Лист3!$D$2:$D$3</definedName>
    <definedName name="количество">#REF!</definedName>
    <definedName name="Наименование">#REF!</definedName>
    <definedName name="Овощи">Лист3!$C$2:$C$3</definedName>
    <definedName name="Фрукты">Лист3!$B$2:$B$3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<sst xmlns="http://schemas.openxmlformats.org/spreadsheetml/2006/main" count="13" uniqueCount="10">
  <si>
    <t>фрукты</t>
  </si>
  <si>
    <t xml:space="preserve">овощи </t>
  </si>
  <si>
    <t>зелень</t>
  </si>
  <si>
    <t>яблоко</t>
  </si>
  <si>
    <t>помидор</t>
  </si>
  <si>
    <t>огурец</t>
  </si>
  <si>
    <t>укроп</t>
  </si>
  <si>
    <t>петрушка</t>
  </si>
  <si>
    <t>груша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</si>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</sst>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"/>
  <sheetViews>
    <sheetView tabSelected="1" workbookViewId="0">
      <selection activeCell="H2" sqref="H2"/>
    </sheetView>
  </sheetViews>
  <sheetFormatPr defaultRowHeight="15" x14ac:dyDescent="0.2"/>
  <cols>
    <col min="2" max="2" width="16.77734375" bestFit="1" customWidth="1"/>
  </cols>
  <sheetData>
    <row r="1" spans="1:8" x14ac:dyDescent="0.2">
      <c r="A1" s="5" t="s">
        <v>9</v>
      </c>
      <c r="B1" s="2" t="s">
        <v>0</v>
      </c>
      <c r="C1" s="2" t="s">
        <v>1</v>
      </c>
      <c r="D1" s="2" t="s">
        <v>2</v>
      </c>
      <c r="F1" s="4" t="s">
        <v>0</v>
      </c>
    </row>
    <row r="2" spans="1:8" x14ac:dyDescent="0.2">
      <c r="A2" s="6">
        <v>44835</v>
      </c>
      <c r="B2" s="1" t="s">
        <v>3</v>
      </c>
      <c r="C2" s="1" t="s">
        <v>4</v>
      </c>
      <c r="D2" s="1" t="s">
        <v>6</v>
      </c>
      <c r="G2" s="3" t="s">
        <v>3</v>
      </c>
      <c r="H2" t="str">
        <f>INDEX($B$2:$D$3,ROW(A1),MATCH($F$1,$B$1:$D$1,))</f>
        <v>яблоко</v>
      </c>
    </row>
    <row r="3" spans="1:8" x14ac:dyDescent="0.2">
      <c r="A3" s="6">
        <v>44836</v>
      </c>
      <c r="B3" s="1" t="s">
        <v>8</v>
      </c>
      <c r="C3" s="1" t="s">
        <v>5</v>
      </c>
      <c r="D3" s="1" t="s">
        <v>7</v>
      </c>
      <c r="G3" s="3" t="s">
        <v>8</v>
      </c>
      <c r="H3" t="str">
        <f>INDEX($B$2:$D$3,ROW(A2),MATCH($F$1,$B$1:$D$1,))</f>
        <v>груша</v>
      </c>
    </row>
  </sheetData>
  <dataValidations count="1">
    <dataValidation type="list" allowBlank="1" showInputMessage="1" showErrorMessage="1" sqref="F1">
      <formula1>$B$1:$D$1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Лист3</vt:lpstr>
      <vt:lpstr>Зелень</vt:lpstr>
      <vt:lpstr>Овощи</vt:lpstr>
      <vt:lpstr>Фрукты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Work_SIV</dc:creator>
  <cp:lastModifiedBy>Eka Tugulashvili</cp:lastModifiedBy>
  <dcterms:created xsi:type="dcterms:W3CDTF">2022-10-17T10:00:31Z</dcterms:created>
  <dcterms:modified xsi:type="dcterms:W3CDTF">2022-10-19T11:00:18Z</dcterms:modified>
</cp:coreProperties>
</file>