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/>
  <bookViews>
    <workbookView xWindow="0" yWindow="0" windowWidth="20490" windowHeight="7755"/>
  </bookViews>
  <sheets>
    <sheet name="Лист1" sheetId="1" r:id="rId1"/>
    <sheet name="Лист2" sheetId="2" r:id="rId2"/>
  </sheets>
  <calcPr calcId="124519"/>
  <pivotCaches>
    <pivotCache cacheId="2" r:id="rId3"/>
    <pivotCache cacheId="5" r:id="rId4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<sst xmlns="http://schemas.openxmlformats.org/spreadsheetml/2006/main" count="409" uniqueCount="141">
  <si>
    <t>АЗУ 1200 mAh-Nokia 6300 и БОЛЕЕ 100 моделей Nokia черное</t>
  </si>
  <si>
    <t>АЗУ USB-1200 mAh,белое-универсальное</t>
  </si>
  <si>
    <t>АЗУ USB-1200 mAh,черное-универсальное</t>
  </si>
  <si>
    <t>АЗУ на 2 USB-1200mAh/2100mAh,зеленое-универсальное</t>
  </si>
  <si>
    <t>АЗУ на 2 USB-1200mAh/2100mAh,оранжевое-универсальное</t>
  </si>
  <si>
    <t>АЗУ на 2 USB-1200mAh/2100mAh,розовое-универсальное</t>
  </si>
  <si>
    <t>АЗУ на 2 USB-1200mAh/2100mAh,синее-универсальное</t>
  </si>
  <si>
    <t>АЗУ на 2 USB-1200mAh/2100mAh,черное-универсальное</t>
  </si>
  <si>
    <t>Аксессуары 5 в 1 iPhone 2/3G/3GS/4/4S БЕЛЫЙ док станция, зарядка сетевая, автомобильная, кабель USB, наушники</t>
  </si>
  <si>
    <t>Аксессуары 5 в 1 iPhone 2/3G/3GS/4/4S ЧЕРНЫЙ док станция, зарядка сетевая, автомобильная, кабель USB, наушники</t>
  </si>
  <si>
    <t>Дисплей Alcatel OT-8020 (HERO)+тачскрин (черный)</t>
  </si>
  <si>
    <t>Дисплей FLY IQ450 Horizon</t>
  </si>
  <si>
    <t>Дисплей HTC Desire 400 +тачскрин (черный)</t>
  </si>
  <si>
    <t>Дисплей HTC Desire 600+тачскрин (черный)</t>
  </si>
  <si>
    <t>Дисплей HTC Desire A8181/Google G7</t>
  </si>
  <si>
    <t>Дисплей HTC Desire SV+тачскрин (черный)</t>
  </si>
  <si>
    <t>Дисплей HTC Desire V/ Desire U Dual Sim+тачскрин (черный)</t>
  </si>
  <si>
    <t>Дисплей HTC Desire Z A7272/HD3/Mozart T8698</t>
  </si>
  <si>
    <t>Дисплей HTC ONE V (T320)+тачскрин (черный)</t>
  </si>
  <si>
    <t>Дисплей HTC ONE X (S720e)/One XL (X325)+тачскрин (черный)</t>
  </si>
  <si>
    <t>Дисплей HTC Windows Phone 8S+тачскрин (белый)</t>
  </si>
  <si>
    <t>Дисплей HTC Windows Phone 8S+тачскрин (синий)</t>
  </si>
  <si>
    <t>Дисплей iPad 2</t>
  </si>
  <si>
    <t>Дисплей iPad mini/Texet TM-7853</t>
  </si>
  <si>
    <t>Дисплей iPhone 4+тачскрин (белый)</t>
  </si>
  <si>
    <t>Дисплей iPhone 4+тачскрин (черный)</t>
  </si>
  <si>
    <t>Дисплей iPhone 4S+тачскрин (белый)</t>
  </si>
  <si>
    <t>Дисплей iPhone 4S+тачскрин (черный)</t>
  </si>
  <si>
    <t>Дисплей iPhone 5+тачскрин+кнопка HOME (белый)</t>
  </si>
  <si>
    <t>Дисплей iPhone 5+тачскрин+кнопка HOME (черный)</t>
  </si>
  <si>
    <t>Дисплей iPhone 5C+тачскрин+кнопка HOME (белый)</t>
  </si>
  <si>
    <t>Дисплей iPhone 5C+тачскрин+кнопка HOME (черный)</t>
  </si>
  <si>
    <t>Дисплей iPhone 5S+тачскрин (белый)</t>
  </si>
  <si>
    <t>Дисплей iPhone 5S+тачскрин (черный)</t>
  </si>
  <si>
    <t>Дисплей Lenovo P770</t>
  </si>
  <si>
    <t>Дисплей Lenovo S820 +тачскрин (черный)</t>
  </si>
  <si>
    <t>Дисплей LG E400/E405//E425/E435/T370/T375 (L3 Optimus)</t>
  </si>
  <si>
    <t>Дисплей LG KP500/KP501/KP570/GS290/GT505/GT500/GM360</t>
  </si>
  <si>
    <t>Дисплей LG P700/P705/P713/P715 ( L7/L7II Optimus)</t>
  </si>
  <si>
    <t>Дисплей Nokia 5000/2700/2730/5130 XM/C2-01/C2-05/5220 XM/7100S/7210S/3610f внешний_</t>
  </si>
  <si>
    <t>Дисплей Nokia 5530 XM</t>
  </si>
  <si>
    <t>Дисплей Nokia 5800 XM/500/5230/5235/C5-03/C5-05/C5-06/N97 mini/X6/C6-00/5228</t>
  </si>
  <si>
    <t>Дисплей Nokia 710 Lumia</t>
  </si>
  <si>
    <t>Дисплей Nokia 720 Lumia+тачскрин в рамке (черный)</t>
  </si>
  <si>
    <t>Дисплей Nokia 800 Lumia+тачскрин+стекло</t>
  </si>
  <si>
    <t>Дисплей Nokia C3-01/300/301/X3-02/202/203/206</t>
  </si>
  <si>
    <t>Дисплей Nokia C7-00/N8-00</t>
  </si>
  <si>
    <t>Дисплей Nokia N73/ N73 Music Edition/ N71/ N93</t>
  </si>
  <si>
    <t>Дисплей Nokia X2-02/X2-05</t>
  </si>
  <si>
    <t>Дисплей Samsung C6712 Star II Duos</t>
  </si>
  <si>
    <t>Дисплей Samsung i8190 Galaxy S3 Mini + тачскрин в рамке (синий металлик)</t>
  </si>
  <si>
    <t>Дисплей Samsung i8550/i8552</t>
  </si>
  <si>
    <t>Дисплей Samsung i9082Galaxy Grand Duos / i9080 Galaxy Grand +тачскрин (синий)</t>
  </si>
  <si>
    <t>Дисплей Samsung i9103 Galaxy R+тачскрин (черный)</t>
  </si>
  <si>
    <t>Дисплей Samsung S3310</t>
  </si>
  <si>
    <t>Дисплей Samsung S5230</t>
  </si>
  <si>
    <t>Дисплей Samsung S5310/S5312 Galaxy Pocket Neo</t>
  </si>
  <si>
    <t>Дисплей Samsung S5620 (Monte)</t>
  </si>
  <si>
    <t>Дисплей Samsung S5830 Galaxy ACE 2000372457967</t>
  </si>
  <si>
    <t>Дисплей Samsung S6802/S6352/S6358 Galaxy Ace Duos</t>
  </si>
  <si>
    <t>Дисплей Samsung S7250 Wave M</t>
  </si>
  <si>
    <t>Дисплей Samsung S7260/S7262 Galaxy Star Pro</t>
  </si>
  <si>
    <t>Дисплей Samsung S7562 Galaxy S Duos</t>
  </si>
  <si>
    <t>Дисплей Sony C2105 (Xperia L)</t>
  </si>
  <si>
    <t>Дисплей Sony C6603/LT36i/C6602/L36i/C6606/L36A( Xperia Z)+тачскрин (черный)</t>
  </si>
  <si>
    <t>Док станция 30PIN белый iPad 1/ 2/ 3</t>
  </si>
  <si>
    <t>Док станция 30PIN белый iPhone 2/3/4</t>
  </si>
  <si>
    <t>Док станция 8PIN белый iPad 4/5 AIR/ MINI ОРИГИНАЛ Китай</t>
  </si>
  <si>
    <t>Док станция 8PIN белый iPhone 5/5C/5S</t>
  </si>
  <si>
    <t>Док станция 8PIN черный iPad 4/5 AIR/ MINI ОРИГИНАЛ Китай</t>
  </si>
  <si>
    <t>Док станция 8PIN черный iPhone 5/5C/5S</t>
  </si>
  <si>
    <t>Инструмент для вскрытия PUMP IT iPhone/ iPad/ Samsung/ Nokia/ HTC/ Sony Ericsson</t>
  </si>
  <si>
    <t>Кабель USB 30PIN 8PIN Micro Mini белый iPhone/ iPad/ Samsung/ Nokia/ HTC/ SE</t>
  </si>
  <si>
    <t>Кабель USB 30PIN iPhone 2/3G/3GS/4/4S/iPad 1/2/3 белый_+</t>
  </si>
  <si>
    <t>Кабель USB-30pin Samsung Galaxy TAB (белый)</t>
  </si>
  <si>
    <t>Кабель USB-Micro USB (белый)_</t>
  </si>
  <si>
    <t>Кабель USB-Micro USB (красный)</t>
  </si>
  <si>
    <t>Кабель USB-Micro USB (розовый)_</t>
  </si>
  <si>
    <t>Кабель USB-Micro USB (синий)_</t>
  </si>
  <si>
    <t>Кабель USB-Micro USB (черный)</t>
  </si>
  <si>
    <t>Кабель USB-Mini USB (белый) _</t>
  </si>
  <si>
    <t>Кабель USB-Mini USB (синий)_</t>
  </si>
  <si>
    <t>СЗУ 0,5 A USB Micro черное (Samsung/ Nokia/ HTC/ SЕ..)</t>
  </si>
  <si>
    <t>СЗУ 1,2A Nokia 6300 и БОЛЕЕ 100 моделей Nokia черное</t>
  </si>
  <si>
    <t>СЗУ 1,2A+кабель USB 30pin iPhone 2/3/4 белое_</t>
  </si>
  <si>
    <t>СЗУ 1,2A+кабель USB 30pin iPhone 2/3/4 желтое</t>
  </si>
  <si>
    <t>СЗУ 1,2A+кабель USB 30pin iPhone 2/3/4 зеленое_</t>
  </si>
  <si>
    <t>СЗУ 1,2A+кабель USB 30pin iPhone 2/3/4 красное_</t>
  </si>
  <si>
    <t>СЗУ 1,2A+кабель USB 30pin iPhone 2/3/4 оранжевое</t>
  </si>
  <si>
    <t>СЗУ 1,2A+кабель USB 30pin iPhone 2/3/4 розовое</t>
  </si>
  <si>
    <t>СЗУ 1,2A+кабель USB 30pin iPhone 2/3/4 синее</t>
  </si>
  <si>
    <t>СЗУ 1,2A+кабель USB 30pin iPhone 2/3/4 черное</t>
  </si>
  <si>
    <t>СЗУ 1,2A+кабель USB 8 pin iPhone 5/5C/5S iPod nano/ iPod TOUCH белое_</t>
  </si>
  <si>
    <t>СЗУ 1,2A+кабель USB 8 pin iPhone 5/5C/5S iPod nano/ iPod TOUCH желтое</t>
  </si>
  <si>
    <t>СЗУ 1,2A+кабель USB 8 pin iPhone 5/5C/5S iPod nano/ iPod TOUCH зеленое</t>
  </si>
  <si>
    <t>СЗУ 1,2A+кабель USB 8 pin iPhone 5/5C/5S iPod nano/ iPod TOUCH розовое</t>
  </si>
  <si>
    <t>СЗУ 1,2A+кабель USB 8 pin iPhone 5/5C/5S iPod nano/ iPod TOUCH синее</t>
  </si>
  <si>
    <t>СЗУ 1,2A+кабель USB 8 pin iPhone 5/5C/5S iPod nano/ iPod TOUCH черное</t>
  </si>
  <si>
    <t>СЗУ 2,1A+кабель USB 30PIN белое iPad 1/2/3</t>
  </si>
  <si>
    <t>СЗУ Sony PSP Slim 2000/3000/E1000</t>
  </si>
  <si>
    <t>СЗУ USB 220V- 1,2A белое-универсальное</t>
  </si>
  <si>
    <t>СЗУ USB 220V- 1,2A желтое-универсальное</t>
  </si>
  <si>
    <t>СЗУ USB 220V- 1,2A красное-универсальное</t>
  </si>
  <si>
    <t>СЗУ USB 220V- 1,2A оранжевое-универсальное</t>
  </si>
  <si>
    <t>СЗУ USB 220V- 1,2A синее-универсальное</t>
  </si>
  <si>
    <t>СЗУ USB 220V- 1,2A черное-универсальное</t>
  </si>
  <si>
    <t>СЗУ USB 220V-2,1A белое-универсальное</t>
  </si>
  <si>
    <t>Тачскрин Asus Nexus 7 II Specs (черный)</t>
  </si>
  <si>
    <t>Тачскрин Asus TF600 Vivo Tab (черный)</t>
  </si>
  <si>
    <t>Тачскрин Fly IQ4404 Spark (черный)</t>
  </si>
  <si>
    <t>Тачскрин Fly IQ450 Horizont (черный)</t>
  </si>
  <si>
    <t>Тачскрин iPad 2 (белый)</t>
  </si>
  <si>
    <t>Тачскрин iPad 2 +кнопка Home (белый)</t>
  </si>
  <si>
    <t>Тачскрин iPad 3/ iPad 4 (белый)</t>
  </si>
  <si>
    <t>Тачскрин iPad 3/ iPad 4 +кнопка Home (белый)</t>
  </si>
  <si>
    <t>Тачскрин iPad 3/ iPad 4 +кнопка Home (черный)+</t>
  </si>
  <si>
    <t>Тачскрин iPad MINI+кнопка Home с контроллером (черный)</t>
  </si>
  <si>
    <t>Тачскрин LG P715 черный (L7II Optimus)</t>
  </si>
  <si>
    <t>Тачскрин Nokia 520/525 Lumia (черный)</t>
  </si>
  <si>
    <t>Тачскрин Nokia 620 Lumia в рамке (V.3) (черный)</t>
  </si>
  <si>
    <t>Тачскрин Nokia 920 Lumia (черный)</t>
  </si>
  <si>
    <t>Тачскрин Samsung B5722 Duos (черный)</t>
  </si>
  <si>
    <t>Тачскрин Samsung i9200 Galaxy Mega 6.3 (белый)</t>
  </si>
  <si>
    <t>Тачскрин Samsung i9200 Galaxy Mega 6.3 (черный)</t>
  </si>
  <si>
    <t>Тачскрин Samsung P3100 Galaxy Tab 7.0 (черный)</t>
  </si>
  <si>
    <t>Тачскрин Samsung P3110 Galaxy Tab 2 7.0 (черный)</t>
  </si>
  <si>
    <t>Тачскрин Samsung S5230 La Fleur_</t>
  </si>
  <si>
    <t>Тачскрин Samsung S5230 Star (белый)</t>
  </si>
  <si>
    <t>Тачскрин Samsung S5230 Star (розовый)</t>
  </si>
  <si>
    <t>Тачскрин Samsung S5230 Star (серый)</t>
  </si>
  <si>
    <t>Тачскрин Samsung S5230 Star (черный)</t>
  </si>
  <si>
    <t>Тачскрин Samsung S7562/S7560 Galaxy S Duos (белый)</t>
  </si>
  <si>
    <t>Тачскрин Samsung S7562/S7560 Galaxy S Duos (черный)</t>
  </si>
  <si>
    <t>Тачскрин Samsung SM-T311/T315/T3110 Galaxy Tab3 -8" (черный)</t>
  </si>
  <si>
    <t>Тачскрин ZTE V807 Blade C (черный)</t>
  </si>
  <si>
    <t xml:space="preserve">Как нужно </t>
  </si>
  <si>
    <t>наименовани</t>
  </si>
  <si>
    <t>кол-во</t>
  </si>
  <si>
    <t>Названия строк</t>
  </si>
  <si>
    <t>Сумма по полю кол-во</t>
  </si>
  <si>
    <t>наименование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</si>
</sst>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1995.567403935187" createdVersion="3" refreshedVersion="3" minRefreshableVersion="3" recordCount="5">
  <cacheSource type="worksheet">
    <worksheetSource ref="A1:B6" sheet="Лист2"/>
  </cacheSource>
  <cacheFields count="2">
    <cacheField name="наименовани" numFmtId="0">
      <sharedItems count="4">
        <s v="АЗУ 1200 mAh-Nokia 6300 и БОЛЕЕ 100 моделей Nokia черное"/>
        <s v="АЗУ USB-1200 mAh,белое-универсальное"/>
        <s v="АЗУ USB-1200 mAh,черное-универсальное"/>
        <s v="Аксессуары 5 в 1 iPhone 2/3G/3GS/4/4S ЧЕРНЫЙ док станция, зарядка сетевая, автомобильная, кабель USB, наушники"/>
      </sharedItems>
    </cacheField>
    <cacheField name="кол-во" numFmtId="0">
      <sharedItems containsSemiMixedTypes="0" containsString="0" containsNumber="1" containsInteger="1" minValue="1" maxValue="57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вертерич" refreshedDate="41995.569089814817" createdVersion="3" refreshedVersion="3" minRefreshableVersion="3" recordCount="253">
  <cacheSource type="worksheet">
    <worksheetSource ref="B1:C254" sheet="Лист1"/>
  </cacheSource>
  <cacheFields count="2">
    <cacheField name="наименование" numFmtId="0">
      <sharedItems count="135">
        <s v="АЗУ 1200 mAh-Nokia 6300 и БОЛЕЕ 100 моделей Nokia черное"/>
        <s v="АЗУ USB-1200 mAh,белое-универсальное"/>
        <s v="АЗУ USB-1200 mAh,черное-универсальное"/>
        <s v="АЗУ на 2 USB-1200mAh/2100mAh,зеленое-универсальное"/>
        <s v="АЗУ на 2 USB-1200mAh/2100mAh,оранжевое-универсальное"/>
        <s v="АЗУ на 2 USB-1200mAh/2100mAh,розовое-универсальное"/>
        <s v="АЗУ на 2 USB-1200mAh/2100mAh,синее-универсальное"/>
        <s v="АЗУ на 2 USB-1200mAh/2100mAh,черное-универсальное"/>
        <s v="Аксессуары 5 в 1 iPhone 2/3G/3GS/4/4S БЕЛЫЙ док станция, зарядка сетевая, автомобильная, кабель USB, наушники"/>
        <s v="Аксессуары 5 в 1 iPhone 2/3G/3GS/4/4S ЧЕРНЫЙ док станция, зарядка сетевая, автомобильная, кабель USB, наушники"/>
        <s v="Дисплей Alcatel OT-8020 (HERO)+тачскрин (черный)"/>
        <s v="Дисплей FLY IQ450 Horizon"/>
        <s v="Дисплей HTC Desire 400 +тачскрин (черный)"/>
        <s v="Дисплей HTC Desire 600+тачскрин (черный)"/>
        <s v="Дисплей HTC Desire A8181/Google G7"/>
        <s v="Дисплей HTC Desire SV+тачскрин (черный)"/>
        <s v="Дисплей HTC Desire V/ Desire U Dual Sim+тачскрин (черный)"/>
        <s v="Дисплей HTC Desire Z A7272/HD3/Mozart T8698"/>
        <s v="Дисплей HTC ONE V (T320)+тачскрин (черный)"/>
        <s v="Дисплей HTC ONE X (S720e)/One XL (X325)+тачскрин (черный)"/>
        <s v="Дисплей HTC Windows Phone 8S+тачскрин (белый)"/>
        <s v="Дисплей HTC Windows Phone 8S+тачскрин (синий)"/>
        <s v="Дисплей iPad 2"/>
        <s v="Дисплей iPad mini/Texet TM-7853"/>
        <s v="Дисплей iPhone 4+тачскрин (белый)"/>
        <s v="Дисплей iPhone 4+тачскрин (черный)"/>
        <s v="Дисплей iPhone 4S+тачскрин (белый)"/>
        <s v="Дисплей iPhone 4S+тачскрин (черный)"/>
        <s v="Дисплей iPhone 5+тачскрин+кнопка HOME (белый)"/>
        <s v="Дисплей iPhone 5+тачскрин+кнопка HOME (черный)"/>
        <s v="Дисплей iPhone 5C+тачскрин+кнопка HOME (белый)"/>
        <s v="Дисплей iPhone 5C+тачскрин+кнопка HOME (черный)"/>
        <s v="Дисплей iPhone 5S+тачскрин (белый)"/>
        <s v="Дисплей iPhone 5S+тачскрин (черный)"/>
        <s v="Дисплей Lenovo P770"/>
        <s v="Дисплей Lenovo S820 +тачскрин (черный)"/>
        <s v="Дисплей LG E400/E405//E425/E435/T370/T375 (L3 Optimus)"/>
        <s v="Дисплей LG KP500/KP501/KP570/GS290/GT505/GT500/GM360"/>
        <s v="Дисплей LG P700/P705/P713/P715 ( L7/L7II Optimus)"/>
        <s v="Дисплей Nokia 5000/2700/2730/5130 XM/C2-01/C2-05/5220 XM/7100S/7210S/3610f внешний_"/>
        <s v="Дисплей Nokia 5530 XM"/>
        <s v="Дисплей Nokia 5800 XM/500/5230/5235/C5-03/C5-05/C5-06/N97 mini/X6/C6-00/5228"/>
        <s v="Дисплей Nokia 710 Lumia"/>
        <s v="Дисплей Nokia 720 Lumia+тачскрин в рамке (черный)"/>
        <s v="Дисплей Nokia 800 Lumia+тачскрин+стекло"/>
        <s v="Дисплей Nokia C3-01/300/301/X3-02/202/203/206"/>
        <s v="Дисплей Nokia C7-00/N8-00"/>
        <s v="Дисплей Nokia N73/ N73 Music Edition/ N71/ N93"/>
        <s v="Дисплей Nokia X2-02/X2-05"/>
        <s v="Дисплей Samsung C6712 Star II Duos"/>
        <s v="Дисплей Samsung i8190 Galaxy S3 Mini + тачскрин в рамке (синий металлик)"/>
        <s v="Дисплей Samsung i8550/i8552"/>
        <s v="Дисплей Samsung i9082Galaxy Grand Duos / i9080 Galaxy Grand +тачскрин (синий)"/>
        <s v="Дисплей Samsung i9103 Galaxy R+тачскрин (черный)"/>
        <s v="Дисплей Samsung S3310"/>
        <s v="Дисплей Samsung S5230"/>
        <s v="Дисплей Samsung S5310/S5312 Galaxy Pocket Neo"/>
        <s v="Дисплей Samsung S5620 (Monte)"/>
        <s v="Дисплей Samsung S5830 Galaxy ACE 2000372457967"/>
        <s v="Дисплей Samsung S6802/S6352/S6358 Galaxy Ace Duos"/>
        <s v="Дисплей Samsung S7250 Wave M"/>
        <s v="Дисплей Samsung S7260/S7262 Galaxy Star Pro"/>
        <s v="Дисплей Samsung S7562 Galaxy S Duos"/>
        <s v="Дисплей Sony C2105 (Xperia L)"/>
        <s v="Дисплей Sony C6603/LT36i/C6602/L36i/C6606/L36A( Xperia Z)+тачскрин (черный)"/>
        <s v="Док станция 30PIN белый iPad 1/ 2/ 3"/>
        <s v="Док станция 30PIN белый iPhone 2/3/4"/>
        <s v="Док станция 8PIN белый iPad 4/5 AIR/ MINI ОРИГИНАЛ Китай"/>
        <s v="Док станция 8PIN белый iPhone 5/5C/5S"/>
        <s v="Док станция 8PIN черный iPad 4/5 AIR/ MINI ОРИГИНАЛ Китай"/>
        <s v="Док станция 8PIN черный iPhone 5/5C/5S"/>
        <s v="Инструмент для вскрытия PUMP IT iPhone/ iPad/ Samsung/ Nokia/ HTC/ Sony Ericsson"/>
        <s v="Кабель USB 30PIN 8PIN Micro Mini белый iPhone/ iPad/ Samsung/ Nokia/ HTC/ SE"/>
        <s v="Кабель USB 30PIN iPhone 2/3G/3GS/4/4S/iPad 1/2/3 белый_+"/>
        <s v="Кабель USB-30pin Samsung Galaxy TAB (белый)"/>
        <s v="Кабель USB-Micro USB (белый)_"/>
        <s v="Кабель USB-Micro USB (красный)"/>
        <s v="Кабель USB-Micro USB (розовый)_"/>
        <s v="Кабель USB-Micro USB (синий)_"/>
        <s v="Кабель USB-Micro USB (черный)"/>
        <s v="Кабель USB-Mini USB (белый) _"/>
        <s v="Кабель USB-Mini USB (синий)_"/>
        <s v="СЗУ 0,5 A USB Micro черное (Samsung/ Nokia/ HTC/ SЕ..)"/>
        <s v="СЗУ 1,2A Nokia 6300 и БОЛЕЕ 100 моделей Nokia черное"/>
        <s v="СЗУ 1,2A+кабель USB 30pin iPhone 2/3/4 белое_"/>
        <s v="СЗУ 1,2A+кабель USB 30pin iPhone 2/3/4 желтое"/>
        <s v="СЗУ 1,2A+кабель USB 30pin iPhone 2/3/4 зеленое_"/>
        <s v="СЗУ 1,2A+кабель USB 30pin iPhone 2/3/4 красное_"/>
        <s v="СЗУ 1,2A+кабель USB 30pin iPhone 2/3/4 оранжевое"/>
        <s v="СЗУ 1,2A+кабель USB 30pin iPhone 2/3/4 розовое"/>
        <s v="СЗУ 1,2A+кабель USB 30pin iPhone 2/3/4 синее"/>
        <s v="СЗУ 1,2A+кабель USB 30pin iPhone 2/3/4 черное"/>
        <s v="СЗУ 1,2A+кабель USB 8 pin iPhone 5/5C/5S iPod nano/ iPod TOUCH белое_"/>
        <s v="СЗУ 1,2A+кабель USB 8 pin iPhone 5/5C/5S iPod nano/ iPod TOUCH желтое"/>
        <s v="СЗУ 1,2A+кабель USB 8 pin iPhone 5/5C/5S iPod nano/ iPod TOUCH зеленое"/>
        <s v="СЗУ 1,2A+кабель USB 8 pin iPhone 5/5C/5S iPod nano/ iPod TOUCH розовое"/>
        <s v="СЗУ 1,2A+кабель USB 8 pin iPhone 5/5C/5S iPod nano/ iPod TOUCH синее"/>
        <s v="СЗУ 1,2A+кабель USB 8 pin iPhone 5/5C/5S iPod nano/ iPod TOUCH черное"/>
        <s v="СЗУ 2,1A+кабель USB 30PIN белое iPad 1/2/3"/>
        <s v="СЗУ Sony PSP Slim 2000/3000/E1000"/>
        <s v="СЗУ USB 220V- 1,2A белое-универсальное"/>
        <s v="СЗУ USB 220V- 1,2A желтое-универсальное"/>
        <s v="СЗУ USB 220V- 1,2A красное-универсальное"/>
        <s v="СЗУ USB 220V- 1,2A оранжевое-универсальное"/>
        <s v="СЗУ USB 220V- 1,2A синее-универсальное"/>
        <s v="СЗУ USB 220V- 1,2A черное-универсальное"/>
        <s v="СЗУ USB 220V-2,1A белое-универсальное"/>
        <s v="Тачскрин Asus Nexus 7 II Specs (черный)"/>
        <s v="Тачскрин Asus TF600 Vivo Tab (черный)"/>
        <s v="Тачскрин Fly IQ4404 Spark (черный)"/>
        <s v="Тачскрин Fly IQ450 Horizont (черный)"/>
        <s v="Тачскрин iPad 2 (белый)"/>
        <s v="Тачскрин iPad 2 +кнопка Home (белый)"/>
        <s v="Тачскрин iPad 3/ iPad 4 (белый)"/>
        <s v="Тачскрин iPad 3/ iPad 4 +кнопка Home (белый)"/>
        <s v="Тачскрин iPad 3/ iPad 4 +кнопка Home (черный)+"/>
        <s v="Тачскрин iPad MINI+кнопка Home с контроллером (черный)"/>
        <s v="Тачскрин LG P715 черный (L7II Optimus)"/>
        <s v="Тачскрин Nokia 520/525 Lumia (черный)"/>
        <s v="Тачскрин Nokia 620 Lumia в рамке (V.3) (черный)"/>
        <s v="Тачскрин Nokia 920 Lumia (черный)"/>
        <s v="Тачскрин Samsung B5722 Duos (черный)"/>
        <s v="Тачскрин Samsung i9200 Galaxy Mega 6.3 (белый)"/>
        <s v="Тачскрин Samsung i9200 Galaxy Mega 6.3 (черный)"/>
        <s v="Тачскрин Samsung P3100 Galaxy Tab 7.0 (черный)"/>
        <s v="Тачскрин Samsung P3110 Galaxy Tab 2 7.0 (черный)"/>
        <s v="Тачскрин Samsung S5230 La Fleur_"/>
        <s v="Тачскрин Samsung S5230 Star (белый)"/>
        <s v="Тачскрин Samsung S5230 Star (розовый)"/>
        <s v="Тачскрин Samsung S5230 Star (серый)"/>
        <s v="Тачскрин Samsung S5230 Star (черный)"/>
        <s v="Тачскрин Samsung S7562/S7560 Galaxy S Duos (белый)"/>
        <s v="Тачскрин Samsung S7562/S7560 Galaxy S Duos (черный)"/>
        <s v="Тачскрин Samsung SM-T311/T315/T3110 Galaxy Tab3 -8&quot; (черный)"/>
        <s v="Тачскрин ZTE V807 Blade C (черный)"/>
      </sharedItems>
    </cacheField>
    <cacheField name="кол-во" numFmtId="0">
      <sharedItems containsSemiMixedTypes="0" containsString="0" containsNumber="1" containsInteger="1" minValue="1" maxValue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n v="5"/>
  </r>
  <r>
    <x v="1"/>
    <n v="5"/>
  </r>
  <r>
    <x v="1"/>
    <n v="57"/>
  </r>
  <r>
    <x v="2"/>
    <n v="1"/>
  </r>
  <r>
    <x v="3"/>
    <n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3">
  <r>
    <x v="0"/>
    <n v="1"/>
  </r>
  <r>
    <x v="1"/>
    <n v="1"/>
  </r>
  <r>
    <x v="1"/>
    <n v="1"/>
  </r>
  <r>
    <x v="2"/>
    <n v="1"/>
  </r>
  <r>
    <x v="2"/>
    <n v="1"/>
  </r>
  <r>
    <x v="2"/>
    <n v="1"/>
  </r>
  <r>
    <x v="2"/>
    <n v="1"/>
  </r>
  <r>
    <x v="2"/>
    <n v="1"/>
  </r>
  <r>
    <x v="3"/>
    <n v="1"/>
  </r>
  <r>
    <x v="4"/>
    <n v="1"/>
  </r>
  <r>
    <x v="5"/>
    <n v="1"/>
  </r>
  <r>
    <x v="6"/>
    <n v="1"/>
  </r>
  <r>
    <x v="6"/>
    <n v="1"/>
  </r>
  <r>
    <x v="7"/>
    <n v="1"/>
  </r>
  <r>
    <x v="7"/>
    <n v="1"/>
  </r>
  <r>
    <x v="8"/>
    <n v="1"/>
  </r>
  <r>
    <x v="8"/>
    <n v="1"/>
  </r>
  <r>
    <x v="9"/>
    <n v="1"/>
  </r>
  <r>
    <x v="10"/>
    <n v="1"/>
  </r>
  <r>
    <x v="11"/>
    <n v="1"/>
  </r>
  <r>
    <x v="12"/>
    <n v="1"/>
  </r>
  <r>
    <x v="13"/>
    <n v="1"/>
  </r>
  <r>
    <x v="14"/>
    <n v="1"/>
  </r>
  <r>
    <x v="15"/>
    <n v="1"/>
  </r>
  <r>
    <x v="16"/>
    <n v="1"/>
  </r>
  <r>
    <x v="17"/>
    <n v="1"/>
  </r>
  <r>
    <x v="18"/>
    <n v="1"/>
  </r>
  <r>
    <x v="18"/>
    <n v="1"/>
  </r>
  <r>
    <x v="19"/>
    <n v="1"/>
  </r>
  <r>
    <x v="20"/>
    <n v="1"/>
  </r>
  <r>
    <x v="21"/>
    <n v="1"/>
  </r>
  <r>
    <x v="22"/>
    <n v="1"/>
  </r>
  <r>
    <x v="23"/>
    <n v="1"/>
  </r>
  <r>
    <x v="23"/>
    <n v="1"/>
  </r>
  <r>
    <x v="24"/>
    <n v="1"/>
  </r>
  <r>
    <x v="24"/>
    <n v="1"/>
  </r>
  <r>
    <x v="24"/>
    <n v="1"/>
  </r>
  <r>
    <x v="24"/>
    <n v="1"/>
  </r>
  <r>
    <x v="24"/>
    <n v="1"/>
  </r>
  <r>
    <x v="24"/>
    <n v="1"/>
  </r>
  <r>
    <x v="24"/>
    <n v="1"/>
  </r>
  <r>
    <x v="25"/>
    <n v="1"/>
  </r>
  <r>
    <x v="25"/>
    <n v="1"/>
  </r>
  <r>
    <x v="25"/>
    <n v="1"/>
  </r>
  <r>
    <x v="25"/>
    <n v="1"/>
  </r>
  <r>
    <x v="26"/>
    <n v="1"/>
  </r>
  <r>
    <x v="26"/>
    <n v="1"/>
  </r>
  <r>
    <x v="26"/>
    <n v="1"/>
  </r>
  <r>
    <x v="27"/>
    <n v="1"/>
  </r>
  <r>
    <x v="27"/>
    <n v="1"/>
  </r>
  <r>
    <x v="27"/>
    <n v="1"/>
  </r>
  <r>
    <x v="28"/>
    <n v="1"/>
  </r>
  <r>
    <x v="28"/>
    <n v="1"/>
  </r>
  <r>
    <x v="28"/>
    <n v="1"/>
  </r>
  <r>
    <x v="28"/>
    <n v="1"/>
  </r>
  <r>
    <x v="28"/>
    <n v="1"/>
  </r>
  <r>
    <x v="29"/>
    <n v="1"/>
  </r>
  <r>
    <x v="29"/>
    <n v="1"/>
  </r>
  <r>
    <x v="29"/>
    <n v="1"/>
  </r>
  <r>
    <x v="29"/>
    <n v="1"/>
  </r>
  <r>
    <x v="30"/>
    <n v="1"/>
  </r>
  <r>
    <x v="30"/>
    <n v="1"/>
  </r>
  <r>
    <x v="31"/>
    <n v="1"/>
  </r>
  <r>
    <x v="31"/>
    <n v="1"/>
  </r>
  <r>
    <x v="31"/>
    <n v="1"/>
  </r>
  <r>
    <x v="31"/>
    <n v="1"/>
  </r>
  <r>
    <x v="31"/>
    <n v="1"/>
  </r>
  <r>
    <x v="32"/>
    <n v="1"/>
  </r>
  <r>
    <x v="33"/>
    <n v="1"/>
  </r>
  <r>
    <x v="33"/>
    <n v="1"/>
  </r>
  <r>
    <x v="34"/>
    <n v="1"/>
  </r>
  <r>
    <x v="34"/>
    <n v="1"/>
  </r>
  <r>
    <x v="35"/>
    <n v="1"/>
  </r>
  <r>
    <x v="35"/>
    <n v="1"/>
  </r>
  <r>
    <x v="35"/>
    <n v="1"/>
  </r>
  <r>
    <x v="36"/>
    <n v="1"/>
  </r>
  <r>
    <x v="36"/>
    <n v="1"/>
  </r>
  <r>
    <x v="37"/>
    <n v="1"/>
  </r>
  <r>
    <x v="38"/>
    <n v="1"/>
  </r>
  <r>
    <x v="39"/>
    <n v="1"/>
  </r>
  <r>
    <x v="40"/>
    <n v="1"/>
  </r>
  <r>
    <x v="41"/>
    <n v="1"/>
  </r>
  <r>
    <x v="42"/>
    <n v="1"/>
  </r>
  <r>
    <x v="42"/>
    <n v="1"/>
  </r>
  <r>
    <x v="43"/>
    <n v="1"/>
  </r>
  <r>
    <x v="44"/>
    <n v="1"/>
  </r>
  <r>
    <x v="44"/>
    <n v="1"/>
  </r>
  <r>
    <x v="45"/>
    <n v="1"/>
  </r>
  <r>
    <x v="45"/>
    <n v="1"/>
  </r>
  <r>
    <x v="46"/>
    <n v="1"/>
  </r>
  <r>
    <x v="47"/>
    <n v="1"/>
  </r>
  <r>
    <x v="48"/>
    <n v="1"/>
  </r>
  <r>
    <x v="49"/>
    <n v="1"/>
  </r>
  <r>
    <x v="50"/>
    <n v="1"/>
  </r>
  <r>
    <x v="51"/>
    <n v="1"/>
  </r>
  <r>
    <x v="52"/>
    <n v="1"/>
  </r>
  <r>
    <x v="53"/>
    <n v="1"/>
  </r>
  <r>
    <x v="53"/>
    <n v="1"/>
  </r>
  <r>
    <x v="54"/>
    <n v="1"/>
  </r>
  <r>
    <x v="55"/>
    <n v="1"/>
  </r>
  <r>
    <x v="56"/>
    <n v="1"/>
  </r>
  <r>
    <x v="57"/>
    <n v="1"/>
  </r>
  <r>
    <x v="58"/>
    <n v="1"/>
  </r>
  <r>
    <x v="59"/>
    <n v="1"/>
  </r>
  <r>
    <x v="60"/>
    <n v="1"/>
  </r>
  <r>
    <x v="61"/>
    <n v="1"/>
  </r>
  <r>
    <x v="62"/>
    <n v="1"/>
  </r>
  <r>
    <x v="63"/>
    <n v="1"/>
  </r>
  <r>
    <x v="64"/>
    <n v="1"/>
  </r>
  <r>
    <x v="65"/>
    <n v="1"/>
  </r>
  <r>
    <x v="65"/>
    <n v="1"/>
  </r>
  <r>
    <x v="65"/>
    <n v="1"/>
  </r>
  <r>
    <x v="66"/>
    <n v="1"/>
  </r>
  <r>
    <x v="67"/>
    <n v="1"/>
  </r>
  <r>
    <x v="68"/>
    <n v="1"/>
  </r>
  <r>
    <x v="69"/>
    <n v="1"/>
  </r>
  <r>
    <x v="70"/>
    <n v="1"/>
  </r>
  <r>
    <x v="70"/>
    <n v="1"/>
  </r>
  <r>
    <x v="70"/>
    <n v="1"/>
  </r>
  <r>
    <x v="70"/>
    <n v="1"/>
  </r>
  <r>
    <x v="71"/>
    <n v="1"/>
  </r>
  <r>
    <x v="71"/>
    <n v="1"/>
  </r>
  <r>
    <x v="71"/>
    <n v="1"/>
  </r>
  <r>
    <x v="72"/>
    <n v="1"/>
  </r>
  <r>
    <x v="73"/>
    <n v="1"/>
  </r>
  <r>
    <x v="74"/>
    <n v="1"/>
  </r>
  <r>
    <x v="75"/>
    <n v="1"/>
  </r>
  <r>
    <x v="75"/>
    <n v="1"/>
  </r>
  <r>
    <x v="75"/>
    <n v="1"/>
  </r>
  <r>
    <x v="76"/>
    <n v="1"/>
  </r>
  <r>
    <x v="76"/>
    <n v="1"/>
  </r>
  <r>
    <x v="77"/>
    <n v="1"/>
  </r>
  <r>
    <x v="77"/>
    <n v="1"/>
  </r>
  <r>
    <x v="77"/>
    <n v="1"/>
  </r>
  <r>
    <x v="78"/>
    <n v="1"/>
  </r>
  <r>
    <x v="78"/>
    <n v="1"/>
  </r>
  <r>
    <x v="79"/>
    <n v="1"/>
  </r>
  <r>
    <x v="79"/>
    <n v="1"/>
  </r>
  <r>
    <x v="80"/>
    <n v="1"/>
  </r>
  <r>
    <x v="81"/>
    <n v="1"/>
  </r>
  <r>
    <x v="82"/>
    <n v="1"/>
  </r>
  <r>
    <x v="83"/>
    <n v="1"/>
  </r>
  <r>
    <x v="83"/>
    <n v="1"/>
  </r>
  <r>
    <x v="83"/>
    <n v="1"/>
  </r>
  <r>
    <x v="84"/>
    <n v="1"/>
  </r>
  <r>
    <x v="84"/>
    <n v="1"/>
  </r>
  <r>
    <x v="84"/>
    <n v="1"/>
  </r>
  <r>
    <x v="84"/>
    <n v="1"/>
  </r>
  <r>
    <x v="84"/>
    <n v="1"/>
  </r>
  <r>
    <x v="85"/>
    <n v="1"/>
  </r>
  <r>
    <x v="86"/>
    <n v="1"/>
  </r>
  <r>
    <x v="87"/>
    <n v="1"/>
  </r>
  <r>
    <x v="88"/>
    <n v="1"/>
  </r>
  <r>
    <x v="89"/>
    <n v="1"/>
  </r>
  <r>
    <x v="90"/>
    <n v="1"/>
  </r>
  <r>
    <x v="91"/>
    <n v="1"/>
  </r>
  <r>
    <x v="91"/>
    <n v="1"/>
  </r>
  <r>
    <x v="92"/>
    <n v="1"/>
  </r>
  <r>
    <x v="92"/>
    <n v="1"/>
  </r>
  <r>
    <x v="92"/>
    <n v="1"/>
  </r>
  <r>
    <x v="92"/>
    <n v="1"/>
  </r>
  <r>
    <x v="92"/>
    <n v="1"/>
  </r>
  <r>
    <x v="92"/>
    <n v="1"/>
  </r>
  <r>
    <x v="93"/>
    <n v="1"/>
  </r>
  <r>
    <x v="93"/>
    <n v="1"/>
  </r>
  <r>
    <x v="94"/>
    <n v="1"/>
  </r>
  <r>
    <x v="94"/>
    <n v="1"/>
  </r>
  <r>
    <x v="94"/>
    <n v="1"/>
  </r>
  <r>
    <x v="94"/>
    <n v="1"/>
  </r>
  <r>
    <x v="95"/>
    <n v="1"/>
  </r>
  <r>
    <x v="95"/>
    <n v="1"/>
  </r>
  <r>
    <x v="95"/>
    <n v="1"/>
  </r>
  <r>
    <x v="96"/>
    <n v="1"/>
  </r>
  <r>
    <x v="97"/>
    <n v="1"/>
  </r>
  <r>
    <x v="98"/>
    <n v="1"/>
  </r>
  <r>
    <x v="99"/>
    <n v="1"/>
  </r>
  <r>
    <x v="100"/>
    <n v="1"/>
  </r>
  <r>
    <x v="100"/>
    <n v="1"/>
  </r>
  <r>
    <x v="100"/>
    <n v="1"/>
  </r>
  <r>
    <x v="100"/>
    <n v="1"/>
  </r>
  <r>
    <x v="100"/>
    <n v="1"/>
  </r>
  <r>
    <x v="101"/>
    <n v="1"/>
  </r>
  <r>
    <x v="101"/>
    <n v="1"/>
  </r>
  <r>
    <x v="101"/>
    <n v="1"/>
  </r>
  <r>
    <x v="101"/>
    <n v="1"/>
  </r>
  <r>
    <x v="102"/>
    <n v="1"/>
  </r>
  <r>
    <x v="103"/>
    <n v="1"/>
  </r>
  <r>
    <x v="104"/>
    <n v="1"/>
  </r>
  <r>
    <x v="104"/>
    <n v="1"/>
  </r>
  <r>
    <x v="105"/>
    <n v="1"/>
  </r>
  <r>
    <x v="105"/>
    <n v="1"/>
  </r>
  <r>
    <x v="106"/>
    <n v="1"/>
  </r>
  <r>
    <x v="106"/>
    <n v="1"/>
  </r>
  <r>
    <x v="106"/>
    <n v="1"/>
  </r>
  <r>
    <x v="106"/>
    <n v="1"/>
  </r>
  <r>
    <x v="106"/>
    <n v="1"/>
  </r>
  <r>
    <x v="106"/>
    <n v="1"/>
  </r>
  <r>
    <x v="107"/>
    <n v="1"/>
  </r>
  <r>
    <x v="108"/>
    <n v="1"/>
  </r>
  <r>
    <x v="109"/>
    <n v="1"/>
  </r>
  <r>
    <x v="110"/>
    <n v="1"/>
  </r>
  <r>
    <x v="111"/>
    <n v="1"/>
  </r>
  <r>
    <x v="111"/>
    <n v="1"/>
  </r>
  <r>
    <x v="112"/>
    <n v="1"/>
  </r>
  <r>
    <x v="112"/>
    <n v="1"/>
  </r>
  <r>
    <x v="113"/>
    <n v="1"/>
  </r>
  <r>
    <x v="114"/>
    <n v="1"/>
  </r>
  <r>
    <x v="114"/>
    <n v="1"/>
  </r>
  <r>
    <x v="114"/>
    <n v="1"/>
  </r>
  <r>
    <x v="114"/>
    <n v="1"/>
  </r>
  <r>
    <x v="115"/>
    <n v="1"/>
  </r>
  <r>
    <x v="115"/>
    <n v="1"/>
  </r>
  <r>
    <x v="115"/>
    <n v="1"/>
  </r>
  <r>
    <x v="116"/>
    <n v="1"/>
  </r>
  <r>
    <x v="117"/>
    <n v="1"/>
  </r>
  <r>
    <x v="118"/>
    <n v="1"/>
  </r>
  <r>
    <x v="119"/>
    <n v="1"/>
  </r>
  <r>
    <x v="119"/>
    <n v="1"/>
  </r>
  <r>
    <x v="120"/>
    <n v="1"/>
  </r>
  <r>
    <x v="120"/>
    <n v="1"/>
  </r>
  <r>
    <x v="121"/>
    <n v="1"/>
  </r>
  <r>
    <x v="122"/>
    <n v="1"/>
  </r>
  <r>
    <x v="123"/>
    <n v="1"/>
  </r>
  <r>
    <x v="124"/>
    <n v="1"/>
  </r>
  <r>
    <x v="125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6"/>
    <n v="1"/>
  </r>
  <r>
    <x v="127"/>
    <n v="1"/>
  </r>
  <r>
    <x v="128"/>
    <n v="1"/>
  </r>
  <r>
    <x v="129"/>
    <n v="1"/>
  </r>
  <r>
    <x v="130"/>
    <n v="1"/>
  </r>
  <r>
    <x v="130"/>
    <n v="1"/>
  </r>
  <r>
    <x v="130"/>
    <n v="1"/>
  </r>
  <r>
    <x v="130"/>
    <n v="1"/>
  </r>
  <r>
    <x v="130"/>
    <n v="1"/>
  </r>
  <r>
    <x v="130"/>
    <n v="1"/>
  </r>
  <r>
    <x v="131"/>
    <n v="1"/>
  </r>
  <r>
    <x v="132"/>
    <n v="1"/>
  </r>
  <r>
    <x v="133"/>
    <n v="1"/>
  </r>
  <r>
    <x v="13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outline="1" outlineData="1" multipleFieldFilters="0">
  <location ref="E1:F136" firstHeaderRow="1" firstDataRow="1" firstDataCol="1"/>
  <pivotFields count="2">
    <pivotField axis="axisRow" showAll="0">
      <items count="1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  <pivotField dataField="1" showAll="0"/>
  </pivotFields>
  <rowFields count="1">
    <field x="0"/>
  </rowFields>
  <rowItems count="1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</rowItems>
  <colItems count="1">
    <i/>
  </colItems>
  <dataFields count="1">
    <dataField name="Сумма по полю кол-во" fld="1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outline="1" outlineData="1" multipleFieldFilters="0">
  <location ref="H1:I5" firstHeaderRow="1" firstDataRow="1" firstDataCol="1"/>
  <pivotFields count="2"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Сумма по полю кол-во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4"/>
  <sheetViews>
    <sheetView tabSelected="1" topLeftCell="B1" workbookViewId="0">
      <selection activeCell="E8" sqref="E8"/>
    </sheetView>
  </sheetViews>
  <sheetFormatPr defaultColWidth="27.42578125" defaultRowHeight="15"/>
  <cols>
    <col min="1" max="3" width="27.42578125" style="2"/>
    <col min="4" max="4" width="13.42578125" style="2" customWidth="1"/>
    <col min="5" max="5" width="55.140625" style="2" customWidth="1"/>
    <col min="6" max="6" width="22.42578125" style="2" customWidth="1"/>
    <col min="7" max="16384" width="27.42578125" style="2"/>
  </cols>
  <sheetData>
    <row r="1" spans="2:7">
      <c r="B1" s="2" t="s">
        <v>140</v>
      </c>
      <c r="C1" s="2" t="s">
        <v>137</v>
      </c>
      <c r="E1" s="6" t="s">
        <v>138</v>
      </c>
      <c r="F1" t="s">
        <v>139</v>
      </c>
      <c r="G1"/>
    </row>
    <row r="2" spans="2:7" ht="45">
      <c r="B2" s="2" t="s">
        <v>0</v>
      </c>
      <c r="C2" s="2">
        <v>1</v>
      </c>
      <c r="E2" s="7" t="s">
        <v>0</v>
      </c>
      <c r="F2" s="8">
        <v>1</v>
      </c>
      <c r="G2"/>
    </row>
    <row r="3" spans="2:7" ht="30">
      <c r="B3" s="2" t="s">
        <v>1</v>
      </c>
      <c r="C3" s="2">
        <v>1</v>
      </c>
      <c r="E3" s="7" t="s">
        <v>1</v>
      </c>
      <c r="F3" s="8">
        <v>2</v>
      </c>
      <c r="G3"/>
    </row>
    <row r="4" spans="2:7" ht="30">
      <c r="B4" s="2" t="s">
        <v>1</v>
      </c>
      <c r="C4" s="2">
        <v>1</v>
      </c>
      <c r="E4" s="7" t="s">
        <v>2</v>
      </c>
      <c r="F4" s="8">
        <v>5</v>
      </c>
      <c r="G4"/>
    </row>
    <row r="5" spans="2:7" ht="30">
      <c r="B5" s="2" t="s">
        <v>2</v>
      </c>
      <c r="C5" s="2">
        <v>1</v>
      </c>
      <c r="E5" s="7" t="s">
        <v>3</v>
      </c>
      <c r="F5" s="8">
        <v>1</v>
      </c>
      <c r="G5"/>
    </row>
    <row r="6" spans="2:7" ht="30">
      <c r="B6" s="2" t="s">
        <v>2</v>
      </c>
      <c r="C6" s="2">
        <v>1</v>
      </c>
      <c r="E6" s="7" t="s">
        <v>4</v>
      </c>
      <c r="F6" s="8">
        <v>1</v>
      </c>
      <c r="G6"/>
    </row>
    <row r="7" spans="2:7" ht="30">
      <c r="B7" s="2" t="s">
        <v>2</v>
      </c>
      <c r="C7" s="2">
        <v>1</v>
      </c>
      <c r="E7" s="7" t="s">
        <v>5</v>
      </c>
      <c r="F7" s="8">
        <v>1</v>
      </c>
      <c r="G7"/>
    </row>
    <row r="8" spans="2:7" ht="30">
      <c r="B8" s="2" t="s">
        <v>2</v>
      </c>
      <c r="C8" s="2">
        <v>1</v>
      </c>
      <c r="E8" s="7" t="s">
        <v>6</v>
      </c>
      <c r="F8" s="8">
        <v>2</v>
      </c>
      <c r="G8"/>
    </row>
    <row r="9" spans="2:7" ht="30">
      <c r="B9" s="2" t="s">
        <v>2</v>
      </c>
      <c r="C9" s="2">
        <v>1</v>
      </c>
      <c r="E9" s="7" t="s">
        <v>7</v>
      </c>
      <c r="F9" s="8">
        <v>2</v>
      </c>
      <c r="G9"/>
    </row>
    <row r="10" spans="2:7" ht="45">
      <c r="B10" s="2" t="s">
        <v>3</v>
      </c>
      <c r="C10" s="2">
        <v>1</v>
      </c>
      <c r="E10" s="7" t="s">
        <v>8</v>
      </c>
      <c r="F10" s="8">
        <v>2</v>
      </c>
      <c r="G10"/>
    </row>
    <row r="11" spans="2:7" ht="45">
      <c r="B11" s="2" t="s">
        <v>4</v>
      </c>
      <c r="C11" s="2">
        <v>1</v>
      </c>
      <c r="E11" s="7" t="s">
        <v>9</v>
      </c>
      <c r="F11" s="8">
        <v>1</v>
      </c>
      <c r="G11"/>
    </row>
    <row r="12" spans="2:7" ht="45">
      <c r="B12" s="2" t="s">
        <v>5</v>
      </c>
      <c r="C12" s="2">
        <v>1</v>
      </c>
      <c r="E12" s="7" t="s">
        <v>10</v>
      </c>
      <c r="F12" s="8">
        <v>1</v>
      </c>
      <c r="G12"/>
    </row>
    <row r="13" spans="2:7" ht="45">
      <c r="B13" s="2" t="s">
        <v>6</v>
      </c>
      <c r="C13" s="2">
        <v>1</v>
      </c>
      <c r="E13" s="7" t="s">
        <v>11</v>
      </c>
      <c r="F13" s="8">
        <v>1</v>
      </c>
      <c r="G13"/>
    </row>
    <row r="14" spans="2:7" ht="45">
      <c r="B14" s="2" t="s">
        <v>6</v>
      </c>
      <c r="C14" s="2">
        <v>1</v>
      </c>
      <c r="E14" s="7" t="s">
        <v>12</v>
      </c>
      <c r="F14" s="8">
        <v>1</v>
      </c>
      <c r="G14"/>
    </row>
    <row r="15" spans="2:7" ht="45">
      <c r="B15" s="2" t="s">
        <v>7</v>
      </c>
      <c r="C15" s="2">
        <v>1</v>
      </c>
      <c r="E15" s="7" t="s">
        <v>13</v>
      </c>
      <c r="F15" s="8">
        <v>1</v>
      </c>
      <c r="G15"/>
    </row>
    <row r="16" spans="2:7" ht="45">
      <c r="B16" s="2" t="s">
        <v>7</v>
      </c>
      <c r="C16" s="2">
        <v>1</v>
      </c>
      <c r="E16" s="7" t="s">
        <v>14</v>
      </c>
      <c r="F16" s="8">
        <v>1</v>
      </c>
      <c r="G16"/>
    </row>
    <row r="17" spans="2:7" ht="75">
      <c r="B17" s="2" t="s">
        <v>8</v>
      </c>
      <c r="C17" s="2">
        <v>1</v>
      </c>
      <c r="E17" s="7" t="s">
        <v>15</v>
      </c>
      <c r="F17" s="8">
        <v>1</v>
      </c>
      <c r="G17"/>
    </row>
    <row r="18" spans="2:7" ht="75">
      <c r="B18" s="2" t="s">
        <v>8</v>
      </c>
      <c r="C18" s="2">
        <v>1</v>
      </c>
      <c r="E18" s="7" t="s">
        <v>16</v>
      </c>
      <c r="F18" s="8">
        <v>1</v>
      </c>
      <c r="G18"/>
    </row>
    <row r="19" spans="2:7" ht="75">
      <c r="B19" s="2" t="s">
        <v>9</v>
      </c>
      <c r="C19" s="2">
        <v>1</v>
      </c>
      <c r="E19" s="7" t="s">
        <v>17</v>
      </c>
      <c r="F19" s="8">
        <v>1</v>
      </c>
    </row>
    <row r="20" spans="2:7" ht="30">
      <c r="B20" s="2" t="s">
        <v>10</v>
      </c>
      <c r="C20" s="2">
        <v>1</v>
      </c>
      <c r="E20" s="7" t="s">
        <v>18</v>
      </c>
      <c r="F20" s="8">
        <v>2</v>
      </c>
    </row>
    <row r="21" spans="2:7">
      <c r="B21" s="2" t="s">
        <v>11</v>
      </c>
      <c r="C21" s="2">
        <v>1</v>
      </c>
      <c r="E21" s="7" t="s">
        <v>19</v>
      </c>
      <c r="F21" s="8">
        <v>1</v>
      </c>
    </row>
    <row r="22" spans="2:7" ht="30">
      <c r="B22" s="2" t="s">
        <v>12</v>
      </c>
      <c r="C22" s="2">
        <v>1</v>
      </c>
      <c r="E22" s="7" t="s">
        <v>20</v>
      </c>
      <c r="F22" s="8">
        <v>1</v>
      </c>
    </row>
    <row r="23" spans="2:7" ht="30">
      <c r="B23" s="2" t="s">
        <v>13</v>
      </c>
      <c r="C23" s="2">
        <v>1</v>
      </c>
      <c r="E23" s="7" t="s">
        <v>21</v>
      </c>
      <c r="F23" s="8">
        <v>1</v>
      </c>
    </row>
    <row r="24" spans="2:7" ht="30">
      <c r="B24" s="2" t="s">
        <v>14</v>
      </c>
      <c r="C24" s="2">
        <v>1</v>
      </c>
      <c r="E24" s="7" t="s">
        <v>22</v>
      </c>
      <c r="F24" s="8">
        <v>1</v>
      </c>
    </row>
    <row r="25" spans="2:7" ht="30">
      <c r="B25" s="2" t="s">
        <v>15</v>
      </c>
      <c r="C25" s="2">
        <v>1</v>
      </c>
      <c r="E25" s="7" t="s">
        <v>23</v>
      </c>
      <c r="F25" s="8">
        <v>2</v>
      </c>
    </row>
    <row r="26" spans="2:7" ht="45">
      <c r="B26" s="2" t="s">
        <v>16</v>
      </c>
      <c r="C26" s="2">
        <v>1</v>
      </c>
      <c r="E26" s="7" t="s">
        <v>24</v>
      </c>
      <c r="F26" s="8">
        <v>7</v>
      </c>
    </row>
    <row r="27" spans="2:7" ht="30">
      <c r="B27" s="2" t="s">
        <v>17</v>
      </c>
      <c r="C27" s="2">
        <v>1</v>
      </c>
      <c r="E27" s="7" t="s">
        <v>25</v>
      </c>
      <c r="F27" s="8">
        <v>4</v>
      </c>
    </row>
    <row r="28" spans="2:7" ht="30">
      <c r="B28" s="2" t="s">
        <v>18</v>
      </c>
      <c r="C28" s="2">
        <v>1</v>
      </c>
      <c r="E28" s="7" t="s">
        <v>26</v>
      </c>
      <c r="F28" s="8">
        <v>3</v>
      </c>
    </row>
    <row r="29" spans="2:7" ht="30">
      <c r="B29" s="2" t="s">
        <v>18</v>
      </c>
      <c r="C29" s="2">
        <v>1</v>
      </c>
      <c r="E29" s="7" t="s">
        <v>27</v>
      </c>
      <c r="F29" s="8">
        <v>3</v>
      </c>
    </row>
    <row r="30" spans="2:7" ht="45">
      <c r="B30" s="2" t="s">
        <v>19</v>
      </c>
      <c r="C30" s="2">
        <v>1</v>
      </c>
      <c r="E30" s="7" t="s">
        <v>28</v>
      </c>
      <c r="F30" s="8">
        <v>5</v>
      </c>
    </row>
    <row r="31" spans="2:7" ht="30">
      <c r="B31" s="2" t="s">
        <v>20</v>
      </c>
      <c r="C31" s="2">
        <v>1</v>
      </c>
      <c r="E31" s="7" t="s">
        <v>29</v>
      </c>
      <c r="F31" s="8">
        <v>4</v>
      </c>
    </row>
    <row r="32" spans="2:7" ht="30">
      <c r="B32" s="2" t="s">
        <v>21</v>
      </c>
      <c r="C32" s="2">
        <v>1</v>
      </c>
      <c r="E32" s="7" t="s">
        <v>30</v>
      </c>
      <c r="F32" s="8">
        <v>2</v>
      </c>
    </row>
    <row r="33" spans="2:6">
      <c r="B33" s="2" t="s">
        <v>22</v>
      </c>
      <c r="C33" s="2">
        <v>1</v>
      </c>
      <c r="E33" s="7" t="s">
        <v>31</v>
      </c>
      <c r="F33" s="8">
        <v>5</v>
      </c>
    </row>
    <row r="34" spans="2:6" ht="30">
      <c r="B34" s="2" t="s">
        <v>23</v>
      </c>
      <c r="C34" s="2">
        <v>1</v>
      </c>
      <c r="E34" s="7" t="s">
        <v>32</v>
      </c>
      <c r="F34" s="8">
        <v>1</v>
      </c>
    </row>
    <row r="35" spans="2:6" ht="30">
      <c r="B35" s="2" t="s">
        <v>23</v>
      </c>
      <c r="C35" s="2">
        <v>1</v>
      </c>
      <c r="E35" s="7" t="s">
        <v>33</v>
      </c>
      <c r="F35" s="8">
        <v>2</v>
      </c>
    </row>
    <row r="36" spans="2:6" ht="30">
      <c r="B36" s="2" t="s">
        <v>24</v>
      </c>
      <c r="C36" s="2">
        <v>1</v>
      </c>
      <c r="E36" s="7" t="s">
        <v>34</v>
      </c>
      <c r="F36" s="8">
        <v>2</v>
      </c>
    </row>
    <row r="37" spans="2:6" ht="30">
      <c r="B37" s="2" t="s">
        <v>24</v>
      </c>
      <c r="C37" s="2">
        <v>1</v>
      </c>
      <c r="E37" s="7" t="s">
        <v>35</v>
      </c>
      <c r="F37" s="8">
        <v>3</v>
      </c>
    </row>
    <row r="38" spans="2:6" ht="30">
      <c r="B38" s="2" t="s">
        <v>24</v>
      </c>
      <c r="C38" s="2">
        <v>1</v>
      </c>
      <c r="E38" s="7" t="s">
        <v>36</v>
      </c>
      <c r="F38" s="8">
        <v>2</v>
      </c>
    </row>
    <row r="39" spans="2:6" ht="30">
      <c r="B39" s="2" t="s">
        <v>24</v>
      </c>
      <c r="C39" s="2">
        <v>1</v>
      </c>
      <c r="E39" s="7" t="s">
        <v>37</v>
      </c>
      <c r="F39" s="8">
        <v>1</v>
      </c>
    </row>
    <row r="40" spans="2:6" ht="30">
      <c r="B40" s="2" t="s">
        <v>24</v>
      </c>
      <c r="C40" s="2">
        <v>1</v>
      </c>
      <c r="E40" s="7" t="s">
        <v>38</v>
      </c>
      <c r="F40" s="8">
        <v>1</v>
      </c>
    </row>
    <row r="41" spans="2:6" ht="30">
      <c r="B41" s="2" t="s">
        <v>24</v>
      </c>
      <c r="C41" s="2">
        <v>1</v>
      </c>
      <c r="E41" s="7" t="s">
        <v>39</v>
      </c>
      <c r="F41" s="8">
        <v>1</v>
      </c>
    </row>
    <row r="42" spans="2:6" ht="30">
      <c r="B42" s="2" t="s">
        <v>24</v>
      </c>
      <c r="C42" s="2">
        <v>1</v>
      </c>
      <c r="E42" s="7" t="s">
        <v>40</v>
      </c>
      <c r="F42" s="8">
        <v>1</v>
      </c>
    </row>
    <row r="43" spans="2:6" ht="30">
      <c r="B43" s="2" t="s">
        <v>25</v>
      </c>
      <c r="C43" s="2">
        <v>1</v>
      </c>
      <c r="E43" s="7" t="s">
        <v>41</v>
      </c>
      <c r="F43" s="8">
        <v>1</v>
      </c>
    </row>
    <row r="44" spans="2:6" ht="30">
      <c r="B44" s="2" t="s">
        <v>25</v>
      </c>
      <c r="C44" s="2">
        <v>1</v>
      </c>
      <c r="E44" s="7" t="s">
        <v>42</v>
      </c>
      <c r="F44" s="8">
        <v>2</v>
      </c>
    </row>
    <row r="45" spans="2:6" ht="30">
      <c r="B45" s="2" t="s">
        <v>25</v>
      </c>
      <c r="C45" s="2">
        <v>1</v>
      </c>
      <c r="E45" s="7" t="s">
        <v>43</v>
      </c>
      <c r="F45" s="8">
        <v>1</v>
      </c>
    </row>
    <row r="46" spans="2:6" ht="30">
      <c r="B46" s="2" t="s">
        <v>25</v>
      </c>
      <c r="C46" s="2">
        <v>1</v>
      </c>
      <c r="E46" s="7" t="s">
        <v>44</v>
      </c>
      <c r="F46" s="8">
        <v>2</v>
      </c>
    </row>
    <row r="47" spans="2:6" ht="30">
      <c r="B47" s="2" t="s">
        <v>26</v>
      </c>
      <c r="C47" s="2">
        <v>1</v>
      </c>
      <c r="E47" s="7" t="s">
        <v>45</v>
      </c>
      <c r="F47" s="8">
        <v>2</v>
      </c>
    </row>
    <row r="48" spans="2:6" ht="30">
      <c r="B48" s="2" t="s">
        <v>26</v>
      </c>
      <c r="C48" s="2">
        <v>1</v>
      </c>
      <c r="E48" s="7" t="s">
        <v>46</v>
      </c>
      <c r="F48" s="8">
        <v>1</v>
      </c>
    </row>
    <row r="49" spans="2:6" ht="30">
      <c r="B49" s="2" t="s">
        <v>26</v>
      </c>
      <c r="C49" s="2">
        <v>1</v>
      </c>
      <c r="E49" s="7" t="s">
        <v>47</v>
      </c>
      <c r="F49" s="8">
        <v>1</v>
      </c>
    </row>
    <row r="50" spans="2:6" ht="30">
      <c r="B50" s="2" t="s">
        <v>27</v>
      </c>
      <c r="C50" s="2">
        <v>1</v>
      </c>
      <c r="E50" s="7" t="s">
        <v>48</v>
      </c>
      <c r="F50" s="8">
        <v>1</v>
      </c>
    </row>
    <row r="51" spans="2:6" ht="30">
      <c r="B51" s="2" t="s">
        <v>27</v>
      </c>
      <c r="C51" s="2">
        <v>1</v>
      </c>
      <c r="E51" s="7" t="s">
        <v>49</v>
      </c>
      <c r="F51" s="8">
        <v>1</v>
      </c>
    </row>
    <row r="52" spans="2:6" ht="30">
      <c r="B52" s="2" t="s">
        <v>27</v>
      </c>
      <c r="C52" s="2">
        <v>1</v>
      </c>
      <c r="E52" s="7" t="s">
        <v>50</v>
      </c>
      <c r="F52" s="8">
        <v>1</v>
      </c>
    </row>
    <row r="53" spans="2:6" ht="45">
      <c r="B53" s="2" t="s">
        <v>28</v>
      </c>
      <c r="C53" s="2">
        <v>1</v>
      </c>
      <c r="E53" s="7" t="s">
        <v>51</v>
      </c>
      <c r="F53" s="8">
        <v>1</v>
      </c>
    </row>
    <row r="54" spans="2:6" ht="45">
      <c r="B54" s="2" t="s">
        <v>28</v>
      </c>
      <c r="C54" s="2">
        <v>1</v>
      </c>
      <c r="E54" s="7" t="s">
        <v>52</v>
      </c>
      <c r="F54" s="8">
        <v>1</v>
      </c>
    </row>
    <row r="55" spans="2:6" ht="45">
      <c r="B55" s="2" t="s">
        <v>28</v>
      </c>
      <c r="C55" s="2">
        <v>1</v>
      </c>
      <c r="E55" s="7" t="s">
        <v>53</v>
      </c>
      <c r="F55" s="8">
        <v>2</v>
      </c>
    </row>
    <row r="56" spans="2:6" ht="45">
      <c r="B56" s="2" t="s">
        <v>28</v>
      </c>
      <c r="C56" s="2">
        <v>1</v>
      </c>
      <c r="E56" s="7" t="s">
        <v>54</v>
      </c>
      <c r="F56" s="8">
        <v>1</v>
      </c>
    </row>
    <row r="57" spans="2:6" ht="45">
      <c r="B57" s="2" t="s">
        <v>28</v>
      </c>
      <c r="C57" s="2">
        <v>1</v>
      </c>
      <c r="E57" s="7" t="s">
        <v>55</v>
      </c>
      <c r="F57" s="8">
        <v>1</v>
      </c>
    </row>
    <row r="58" spans="2:6" ht="45">
      <c r="B58" s="2" t="s">
        <v>29</v>
      </c>
      <c r="C58" s="2">
        <v>1</v>
      </c>
      <c r="E58" s="7" t="s">
        <v>56</v>
      </c>
      <c r="F58" s="8">
        <v>1</v>
      </c>
    </row>
    <row r="59" spans="2:6" ht="45">
      <c r="B59" s="2" t="s">
        <v>29</v>
      </c>
      <c r="C59" s="2">
        <v>1</v>
      </c>
      <c r="E59" s="7" t="s">
        <v>57</v>
      </c>
      <c r="F59" s="8">
        <v>1</v>
      </c>
    </row>
    <row r="60" spans="2:6" ht="45">
      <c r="B60" s="2" t="s">
        <v>29</v>
      </c>
      <c r="C60" s="2">
        <v>1</v>
      </c>
      <c r="E60" s="7" t="s">
        <v>58</v>
      </c>
      <c r="F60" s="8">
        <v>1</v>
      </c>
    </row>
    <row r="61" spans="2:6" ht="45">
      <c r="B61" s="2" t="s">
        <v>29</v>
      </c>
      <c r="C61" s="2">
        <v>1</v>
      </c>
      <c r="E61" s="7" t="s">
        <v>59</v>
      </c>
      <c r="F61" s="8">
        <v>1</v>
      </c>
    </row>
    <row r="62" spans="2:6" ht="45">
      <c r="B62" s="2" t="s">
        <v>30</v>
      </c>
      <c r="C62" s="2">
        <v>1</v>
      </c>
      <c r="E62" s="7" t="s">
        <v>60</v>
      </c>
      <c r="F62" s="8">
        <v>1</v>
      </c>
    </row>
    <row r="63" spans="2:6" ht="45">
      <c r="B63" s="2" t="s">
        <v>30</v>
      </c>
      <c r="C63" s="2">
        <v>1</v>
      </c>
      <c r="E63" s="7" t="s">
        <v>61</v>
      </c>
      <c r="F63" s="8">
        <v>1</v>
      </c>
    </row>
    <row r="64" spans="2:6" ht="45">
      <c r="B64" s="2" t="s">
        <v>31</v>
      </c>
      <c r="C64" s="2">
        <v>1</v>
      </c>
      <c r="E64" s="7" t="s">
        <v>62</v>
      </c>
      <c r="F64" s="8">
        <v>1</v>
      </c>
    </row>
    <row r="65" spans="2:6" ht="45">
      <c r="B65" s="2" t="s">
        <v>31</v>
      </c>
      <c r="C65" s="2">
        <v>1</v>
      </c>
      <c r="E65" s="7" t="s">
        <v>63</v>
      </c>
      <c r="F65" s="8">
        <v>1</v>
      </c>
    </row>
    <row r="66" spans="2:6" ht="45">
      <c r="B66" s="2" t="s">
        <v>31</v>
      </c>
      <c r="C66" s="2">
        <v>1</v>
      </c>
      <c r="E66" s="7" t="s">
        <v>64</v>
      </c>
      <c r="F66" s="8">
        <v>1</v>
      </c>
    </row>
    <row r="67" spans="2:6" ht="45">
      <c r="B67" s="2" t="s">
        <v>31</v>
      </c>
      <c r="C67" s="2">
        <v>1</v>
      </c>
      <c r="E67" s="7" t="s">
        <v>65</v>
      </c>
      <c r="F67" s="8">
        <v>3</v>
      </c>
    </row>
    <row r="68" spans="2:6" ht="45">
      <c r="B68" s="2" t="s">
        <v>31</v>
      </c>
      <c r="C68" s="2">
        <v>1</v>
      </c>
      <c r="E68" s="7" t="s">
        <v>66</v>
      </c>
      <c r="F68" s="8">
        <v>1</v>
      </c>
    </row>
    <row r="69" spans="2:6" ht="30">
      <c r="B69" s="2" t="s">
        <v>32</v>
      </c>
      <c r="C69" s="2">
        <v>1</v>
      </c>
      <c r="E69" s="7" t="s">
        <v>67</v>
      </c>
      <c r="F69" s="8">
        <v>1</v>
      </c>
    </row>
    <row r="70" spans="2:6" ht="30">
      <c r="B70" s="2" t="s">
        <v>33</v>
      </c>
      <c r="C70" s="2">
        <v>1</v>
      </c>
      <c r="E70" s="7" t="s">
        <v>68</v>
      </c>
      <c r="F70" s="8">
        <v>1</v>
      </c>
    </row>
    <row r="71" spans="2:6" ht="30">
      <c r="B71" s="2" t="s">
        <v>33</v>
      </c>
      <c r="C71" s="2">
        <v>1</v>
      </c>
      <c r="E71" s="7" t="s">
        <v>69</v>
      </c>
      <c r="F71" s="8">
        <v>1</v>
      </c>
    </row>
    <row r="72" spans="2:6">
      <c r="B72" s="2" t="s">
        <v>34</v>
      </c>
      <c r="C72" s="2">
        <v>1</v>
      </c>
      <c r="E72" s="7" t="s">
        <v>70</v>
      </c>
      <c r="F72" s="8">
        <v>4</v>
      </c>
    </row>
    <row r="73" spans="2:6">
      <c r="B73" s="2" t="s">
        <v>34</v>
      </c>
      <c r="C73" s="2">
        <v>1</v>
      </c>
      <c r="E73" s="7" t="s">
        <v>71</v>
      </c>
      <c r="F73" s="8">
        <v>3</v>
      </c>
    </row>
    <row r="74" spans="2:6" ht="30">
      <c r="B74" s="2" t="s">
        <v>35</v>
      </c>
      <c r="C74" s="2">
        <v>1</v>
      </c>
      <c r="E74" s="7" t="s">
        <v>72</v>
      </c>
      <c r="F74" s="8">
        <v>1</v>
      </c>
    </row>
    <row r="75" spans="2:6" ht="30">
      <c r="B75" s="2" t="s">
        <v>35</v>
      </c>
      <c r="C75" s="2">
        <v>1</v>
      </c>
      <c r="E75" s="7" t="s">
        <v>73</v>
      </c>
      <c r="F75" s="8">
        <v>1</v>
      </c>
    </row>
    <row r="76" spans="2:6" ht="30">
      <c r="B76" s="2" t="s">
        <v>35</v>
      </c>
      <c r="C76" s="2">
        <v>1</v>
      </c>
      <c r="E76" s="7" t="s">
        <v>74</v>
      </c>
      <c r="F76" s="8">
        <v>1</v>
      </c>
    </row>
    <row r="77" spans="2:6" ht="45">
      <c r="B77" s="2" t="s">
        <v>36</v>
      </c>
      <c r="C77" s="2">
        <v>1</v>
      </c>
      <c r="E77" s="7" t="s">
        <v>75</v>
      </c>
      <c r="F77" s="8">
        <v>3</v>
      </c>
    </row>
    <row r="78" spans="2:6" ht="45">
      <c r="B78" s="2" t="s">
        <v>36</v>
      </c>
      <c r="C78" s="2">
        <v>1</v>
      </c>
      <c r="E78" s="7" t="s">
        <v>76</v>
      </c>
      <c r="F78" s="8">
        <v>2</v>
      </c>
    </row>
    <row r="79" spans="2:6" ht="45">
      <c r="B79" s="2" t="s">
        <v>37</v>
      </c>
      <c r="C79" s="2">
        <v>1</v>
      </c>
      <c r="E79" s="7" t="s">
        <v>77</v>
      </c>
      <c r="F79" s="8">
        <v>3</v>
      </c>
    </row>
    <row r="80" spans="2:6" ht="45">
      <c r="B80" s="2" t="s">
        <v>38</v>
      </c>
      <c r="C80" s="2">
        <v>1</v>
      </c>
      <c r="E80" s="7" t="s">
        <v>78</v>
      </c>
      <c r="F80" s="8">
        <v>2</v>
      </c>
    </row>
    <row r="81" spans="2:6" ht="75">
      <c r="B81" s="2" t="s">
        <v>39</v>
      </c>
      <c r="C81" s="2">
        <v>1</v>
      </c>
      <c r="E81" s="7" t="s">
        <v>79</v>
      </c>
      <c r="F81" s="8">
        <v>2</v>
      </c>
    </row>
    <row r="82" spans="2:6">
      <c r="B82" s="2" t="s">
        <v>40</v>
      </c>
      <c r="C82" s="2">
        <v>1</v>
      </c>
      <c r="E82" s="7" t="s">
        <v>80</v>
      </c>
      <c r="F82" s="8">
        <v>1</v>
      </c>
    </row>
    <row r="83" spans="2:6" ht="60">
      <c r="B83" s="2" t="s">
        <v>41</v>
      </c>
      <c r="C83" s="2">
        <v>1</v>
      </c>
      <c r="E83" s="7" t="s">
        <v>81</v>
      </c>
      <c r="F83" s="8">
        <v>1</v>
      </c>
    </row>
    <row r="84" spans="2:6">
      <c r="B84" s="2" t="s">
        <v>42</v>
      </c>
      <c r="C84" s="2">
        <v>1</v>
      </c>
      <c r="E84" s="7" t="s">
        <v>82</v>
      </c>
      <c r="F84" s="8">
        <v>1</v>
      </c>
    </row>
    <row r="85" spans="2:6">
      <c r="B85" s="2" t="s">
        <v>42</v>
      </c>
      <c r="C85" s="2">
        <v>1</v>
      </c>
      <c r="E85" s="7" t="s">
        <v>83</v>
      </c>
      <c r="F85" s="8">
        <v>3</v>
      </c>
    </row>
    <row r="86" spans="2:6" ht="45">
      <c r="B86" s="2" t="s">
        <v>43</v>
      </c>
      <c r="C86" s="2">
        <v>1</v>
      </c>
      <c r="E86" s="7" t="s">
        <v>84</v>
      </c>
      <c r="F86" s="8">
        <v>5</v>
      </c>
    </row>
    <row r="87" spans="2:6" ht="30">
      <c r="B87" s="2" t="s">
        <v>44</v>
      </c>
      <c r="C87" s="2">
        <v>1</v>
      </c>
      <c r="E87" s="7" t="s">
        <v>85</v>
      </c>
      <c r="F87" s="8">
        <v>1</v>
      </c>
    </row>
    <row r="88" spans="2:6" ht="30">
      <c r="B88" s="2" t="s">
        <v>44</v>
      </c>
      <c r="C88" s="2">
        <v>1</v>
      </c>
      <c r="E88" s="7" t="s">
        <v>86</v>
      </c>
      <c r="F88" s="8">
        <v>1</v>
      </c>
    </row>
    <row r="89" spans="2:6" ht="45">
      <c r="B89" s="2" t="s">
        <v>45</v>
      </c>
      <c r="C89" s="2">
        <v>1</v>
      </c>
      <c r="E89" s="7" t="s">
        <v>87</v>
      </c>
      <c r="F89" s="8">
        <v>1</v>
      </c>
    </row>
    <row r="90" spans="2:6" ht="45">
      <c r="B90" s="2" t="s">
        <v>45</v>
      </c>
      <c r="C90" s="2">
        <v>1</v>
      </c>
      <c r="E90" s="7" t="s">
        <v>88</v>
      </c>
      <c r="F90" s="8">
        <v>1</v>
      </c>
    </row>
    <row r="91" spans="2:6">
      <c r="B91" s="2" t="s">
        <v>46</v>
      </c>
      <c r="C91" s="2">
        <v>1</v>
      </c>
      <c r="E91" s="7" t="s">
        <v>89</v>
      </c>
      <c r="F91" s="8">
        <v>1</v>
      </c>
    </row>
    <row r="92" spans="2:6" ht="30">
      <c r="B92" s="2" t="s">
        <v>47</v>
      </c>
      <c r="C92" s="2">
        <v>1</v>
      </c>
      <c r="E92" s="7" t="s">
        <v>90</v>
      </c>
      <c r="F92" s="8">
        <v>1</v>
      </c>
    </row>
    <row r="93" spans="2:6">
      <c r="B93" s="2" t="s">
        <v>48</v>
      </c>
      <c r="C93" s="2">
        <v>1</v>
      </c>
      <c r="E93" s="7" t="s">
        <v>91</v>
      </c>
      <c r="F93" s="8">
        <v>2</v>
      </c>
    </row>
    <row r="94" spans="2:6" ht="30">
      <c r="B94" s="2" t="s">
        <v>49</v>
      </c>
      <c r="C94" s="2">
        <v>1</v>
      </c>
      <c r="E94" s="7" t="s">
        <v>92</v>
      </c>
      <c r="F94" s="8">
        <v>6</v>
      </c>
    </row>
    <row r="95" spans="2:6" ht="45">
      <c r="B95" s="2" t="s">
        <v>50</v>
      </c>
      <c r="C95" s="2">
        <v>1</v>
      </c>
      <c r="E95" s="7" t="s">
        <v>93</v>
      </c>
      <c r="F95" s="8">
        <v>2</v>
      </c>
    </row>
    <row r="96" spans="2:6" ht="30">
      <c r="B96" s="2" t="s">
        <v>51</v>
      </c>
      <c r="C96" s="2">
        <v>1</v>
      </c>
      <c r="E96" s="7" t="s">
        <v>94</v>
      </c>
      <c r="F96" s="8">
        <v>4</v>
      </c>
    </row>
    <row r="97" spans="2:6" ht="60">
      <c r="B97" s="2" t="s">
        <v>52</v>
      </c>
      <c r="C97" s="2">
        <v>1</v>
      </c>
      <c r="E97" s="7" t="s">
        <v>95</v>
      </c>
      <c r="F97" s="8">
        <v>3</v>
      </c>
    </row>
    <row r="98" spans="2:6" ht="30">
      <c r="B98" s="2" t="s">
        <v>53</v>
      </c>
      <c r="C98" s="2">
        <v>1</v>
      </c>
      <c r="E98" s="7" t="s">
        <v>96</v>
      </c>
      <c r="F98" s="8">
        <v>1</v>
      </c>
    </row>
    <row r="99" spans="2:6" ht="30">
      <c r="B99" s="2" t="s">
        <v>53</v>
      </c>
      <c r="C99" s="2">
        <v>1</v>
      </c>
      <c r="E99" s="7" t="s">
        <v>97</v>
      </c>
      <c r="F99" s="8">
        <v>1</v>
      </c>
    </row>
    <row r="100" spans="2:6">
      <c r="B100" s="2" t="s">
        <v>54</v>
      </c>
      <c r="C100" s="2">
        <v>1</v>
      </c>
      <c r="E100" s="7" t="s">
        <v>98</v>
      </c>
      <c r="F100" s="8">
        <v>1</v>
      </c>
    </row>
    <row r="101" spans="2:6">
      <c r="B101" s="2" t="s">
        <v>55</v>
      </c>
      <c r="C101" s="2">
        <v>1</v>
      </c>
      <c r="E101" s="7" t="s">
        <v>99</v>
      </c>
      <c r="F101" s="8">
        <v>1</v>
      </c>
    </row>
    <row r="102" spans="2:6" ht="45">
      <c r="B102" s="2" t="s">
        <v>56</v>
      </c>
      <c r="C102" s="2">
        <v>1</v>
      </c>
      <c r="E102" s="7" t="s">
        <v>100</v>
      </c>
      <c r="F102" s="8">
        <v>5</v>
      </c>
    </row>
    <row r="103" spans="2:6" ht="30">
      <c r="B103" s="2" t="s">
        <v>57</v>
      </c>
      <c r="C103" s="2">
        <v>1</v>
      </c>
      <c r="E103" s="7" t="s">
        <v>101</v>
      </c>
      <c r="F103" s="8">
        <v>4</v>
      </c>
    </row>
    <row r="104" spans="2:6" ht="30">
      <c r="B104" s="2" t="s">
        <v>58</v>
      </c>
      <c r="C104" s="2">
        <v>1</v>
      </c>
      <c r="E104" s="7" t="s">
        <v>102</v>
      </c>
      <c r="F104" s="8">
        <v>1</v>
      </c>
    </row>
    <row r="105" spans="2:6" ht="45">
      <c r="B105" s="2" t="s">
        <v>59</v>
      </c>
      <c r="C105" s="2">
        <v>1</v>
      </c>
      <c r="E105" s="7" t="s">
        <v>103</v>
      </c>
      <c r="F105" s="8">
        <v>1</v>
      </c>
    </row>
    <row r="106" spans="2:6" ht="30">
      <c r="B106" s="2" t="s">
        <v>60</v>
      </c>
      <c r="C106" s="2">
        <v>1</v>
      </c>
      <c r="E106" s="7" t="s">
        <v>104</v>
      </c>
      <c r="F106" s="8">
        <v>2</v>
      </c>
    </row>
    <row r="107" spans="2:6" ht="30">
      <c r="B107" s="2" t="s">
        <v>61</v>
      </c>
      <c r="C107" s="2">
        <v>1</v>
      </c>
      <c r="E107" s="7" t="s">
        <v>105</v>
      </c>
      <c r="F107" s="8">
        <v>2</v>
      </c>
    </row>
    <row r="108" spans="2:6" ht="30">
      <c r="B108" s="2" t="s">
        <v>62</v>
      </c>
      <c r="C108" s="2">
        <v>1</v>
      </c>
      <c r="E108" s="7" t="s">
        <v>106</v>
      </c>
      <c r="F108" s="8">
        <v>6</v>
      </c>
    </row>
    <row r="109" spans="2:6" ht="30">
      <c r="B109" s="2" t="s">
        <v>63</v>
      </c>
      <c r="C109" s="2">
        <v>1</v>
      </c>
      <c r="E109" s="7" t="s">
        <v>107</v>
      </c>
      <c r="F109" s="8">
        <v>1</v>
      </c>
    </row>
    <row r="110" spans="2:6" ht="60">
      <c r="B110" s="2" t="s">
        <v>64</v>
      </c>
      <c r="C110" s="2">
        <v>1</v>
      </c>
      <c r="E110" s="7" t="s">
        <v>108</v>
      </c>
      <c r="F110" s="8">
        <v>1</v>
      </c>
    </row>
    <row r="111" spans="2:6" ht="30">
      <c r="B111" s="2" t="s">
        <v>65</v>
      </c>
      <c r="C111" s="2">
        <v>1</v>
      </c>
      <c r="E111" s="7" t="s">
        <v>109</v>
      </c>
      <c r="F111" s="8">
        <v>1</v>
      </c>
    </row>
    <row r="112" spans="2:6" ht="30">
      <c r="B112" s="2" t="s">
        <v>65</v>
      </c>
      <c r="C112" s="2">
        <v>1</v>
      </c>
      <c r="E112" s="7" t="s">
        <v>110</v>
      </c>
      <c r="F112" s="8">
        <v>1</v>
      </c>
    </row>
    <row r="113" spans="2:6" ht="30">
      <c r="B113" s="2" t="s">
        <v>65</v>
      </c>
      <c r="C113" s="2">
        <v>1</v>
      </c>
      <c r="E113" s="7" t="s">
        <v>111</v>
      </c>
      <c r="F113" s="8">
        <v>2</v>
      </c>
    </row>
    <row r="114" spans="2:6" ht="30">
      <c r="B114" s="2" t="s">
        <v>66</v>
      </c>
      <c r="C114" s="2">
        <v>1</v>
      </c>
      <c r="E114" s="7" t="s">
        <v>112</v>
      </c>
      <c r="F114" s="8">
        <v>2</v>
      </c>
    </row>
    <row r="115" spans="2:6" ht="45">
      <c r="B115" s="2" t="s">
        <v>67</v>
      </c>
      <c r="C115" s="2">
        <v>1</v>
      </c>
      <c r="E115" s="7" t="s">
        <v>113</v>
      </c>
      <c r="F115" s="8">
        <v>1</v>
      </c>
    </row>
    <row r="116" spans="2:6" ht="30">
      <c r="B116" s="2" t="s">
        <v>68</v>
      </c>
      <c r="C116" s="2">
        <v>1</v>
      </c>
      <c r="E116" s="7" t="s">
        <v>114</v>
      </c>
      <c r="F116" s="8">
        <v>4</v>
      </c>
    </row>
    <row r="117" spans="2:6" ht="45">
      <c r="B117" s="2" t="s">
        <v>69</v>
      </c>
      <c r="C117" s="2">
        <v>1</v>
      </c>
      <c r="E117" s="7" t="s">
        <v>115</v>
      </c>
      <c r="F117" s="8">
        <v>3</v>
      </c>
    </row>
    <row r="118" spans="2:6" ht="30">
      <c r="B118" s="2" t="s">
        <v>70</v>
      </c>
      <c r="C118" s="2">
        <v>1</v>
      </c>
      <c r="E118" s="7" t="s">
        <v>116</v>
      </c>
      <c r="F118" s="8">
        <v>1</v>
      </c>
    </row>
    <row r="119" spans="2:6" ht="30">
      <c r="B119" s="2" t="s">
        <v>70</v>
      </c>
      <c r="C119" s="2">
        <v>1</v>
      </c>
      <c r="E119" s="7" t="s">
        <v>117</v>
      </c>
      <c r="F119" s="8">
        <v>1</v>
      </c>
    </row>
    <row r="120" spans="2:6" ht="30">
      <c r="B120" s="2" t="s">
        <v>70</v>
      </c>
      <c r="C120" s="2">
        <v>1</v>
      </c>
      <c r="E120" s="7" t="s">
        <v>118</v>
      </c>
      <c r="F120" s="8">
        <v>1</v>
      </c>
    </row>
    <row r="121" spans="2:6" ht="30">
      <c r="B121" s="2" t="s">
        <v>70</v>
      </c>
      <c r="C121" s="2">
        <v>1</v>
      </c>
      <c r="E121" s="7" t="s">
        <v>119</v>
      </c>
      <c r="F121" s="8">
        <v>2</v>
      </c>
    </row>
    <row r="122" spans="2:6" ht="60">
      <c r="B122" s="2" t="s">
        <v>71</v>
      </c>
      <c r="C122" s="2">
        <v>1</v>
      </c>
      <c r="E122" s="7" t="s">
        <v>120</v>
      </c>
      <c r="F122" s="8">
        <v>2</v>
      </c>
    </row>
    <row r="123" spans="2:6" ht="60">
      <c r="B123" s="2" t="s">
        <v>71</v>
      </c>
      <c r="C123" s="2">
        <v>1</v>
      </c>
      <c r="E123" s="7" t="s">
        <v>121</v>
      </c>
      <c r="F123" s="8">
        <v>1</v>
      </c>
    </row>
    <row r="124" spans="2:6" ht="60">
      <c r="B124" s="2" t="s">
        <v>71</v>
      </c>
      <c r="C124" s="2">
        <v>1</v>
      </c>
      <c r="E124" s="7" t="s">
        <v>122</v>
      </c>
      <c r="F124" s="8">
        <v>1</v>
      </c>
    </row>
    <row r="125" spans="2:6" ht="60">
      <c r="B125" s="2" t="s">
        <v>72</v>
      </c>
      <c r="C125" s="2">
        <v>1</v>
      </c>
      <c r="E125" s="7" t="s">
        <v>123</v>
      </c>
      <c r="F125" s="8">
        <v>1</v>
      </c>
    </row>
    <row r="126" spans="2:6" ht="45">
      <c r="B126" s="2" t="s">
        <v>73</v>
      </c>
      <c r="C126" s="2">
        <v>1</v>
      </c>
      <c r="E126" s="7" t="s">
        <v>124</v>
      </c>
      <c r="F126" s="8">
        <v>1</v>
      </c>
    </row>
    <row r="127" spans="2:6" ht="30">
      <c r="B127" s="2" t="s">
        <v>74</v>
      </c>
      <c r="C127" s="2">
        <v>1</v>
      </c>
      <c r="E127" s="7" t="s">
        <v>125</v>
      </c>
      <c r="F127" s="8">
        <v>1</v>
      </c>
    </row>
    <row r="128" spans="2:6" ht="30">
      <c r="B128" s="2" t="s">
        <v>75</v>
      </c>
      <c r="C128" s="2">
        <v>1</v>
      </c>
      <c r="E128" s="7" t="s">
        <v>126</v>
      </c>
      <c r="F128" s="8">
        <v>15</v>
      </c>
    </row>
    <row r="129" spans="2:6" ht="30">
      <c r="B129" s="2" t="s">
        <v>75</v>
      </c>
      <c r="C129" s="2">
        <v>1</v>
      </c>
      <c r="E129" s="7" t="s">
        <v>127</v>
      </c>
      <c r="F129" s="8">
        <v>1</v>
      </c>
    </row>
    <row r="130" spans="2:6" ht="30">
      <c r="B130" s="2" t="s">
        <v>75</v>
      </c>
      <c r="C130" s="2">
        <v>1</v>
      </c>
      <c r="E130" s="7" t="s">
        <v>128</v>
      </c>
      <c r="F130" s="8">
        <v>1</v>
      </c>
    </row>
    <row r="131" spans="2:6" ht="30">
      <c r="B131" s="2" t="s">
        <v>76</v>
      </c>
      <c r="C131" s="2">
        <v>1</v>
      </c>
      <c r="E131" s="7" t="s">
        <v>129</v>
      </c>
      <c r="F131" s="8">
        <v>1</v>
      </c>
    </row>
    <row r="132" spans="2:6" ht="30">
      <c r="B132" s="2" t="s">
        <v>76</v>
      </c>
      <c r="C132" s="2">
        <v>1</v>
      </c>
      <c r="E132" s="7" t="s">
        <v>130</v>
      </c>
      <c r="F132" s="8">
        <v>6</v>
      </c>
    </row>
    <row r="133" spans="2:6" ht="30">
      <c r="B133" s="2" t="s">
        <v>77</v>
      </c>
      <c r="C133" s="2">
        <v>1</v>
      </c>
      <c r="E133" s="7" t="s">
        <v>131</v>
      </c>
      <c r="F133" s="8">
        <v>1</v>
      </c>
    </row>
    <row r="134" spans="2:6" ht="30">
      <c r="B134" s="2" t="s">
        <v>77</v>
      </c>
      <c r="C134" s="2">
        <v>1</v>
      </c>
      <c r="E134" s="7" t="s">
        <v>132</v>
      </c>
      <c r="F134" s="8">
        <v>1</v>
      </c>
    </row>
    <row r="135" spans="2:6" ht="30">
      <c r="B135" s="2" t="s">
        <v>77</v>
      </c>
      <c r="C135" s="2">
        <v>1</v>
      </c>
      <c r="E135" s="7" t="s">
        <v>133</v>
      </c>
      <c r="F135" s="8">
        <v>1</v>
      </c>
    </row>
    <row r="136" spans="2:6" ht="30">
      <c r="B136" s="2" t="s">
        <v>78</v>
      </c>
      <c r="C136" s="2">
        <v>1</v>
      </c>
      <c r="E136" s="7" t="s">
        <v>134</v>
      </c>
      <c r="F136" s="8">
        <v>1</v>
      </c>
    </row>
    <row r="137" spans="2:6" ht="30">
      <c r="B137" s="2" t="s">
        <v>78</v>
      </c>
      <c r="C137" s="2">
        <v>1</v>
      </c>
      <c r="E137"/>
      <c r="F137"/>
    </row>
    <row r="138" spans="2:6" ht="30">
      <c r="B138" s="2" t="s">
        <v>79</v>
      </c>
      <c r="C138" s="2">
        <v>1</v>
      </c>
    </row>
    <row r="139" spans="2:6" ht="30">
      <c r="B139" s="2" t="s">
        <v>79</v>
      </c>
      <c r="C139" s="2">
        <v>1</v>
      </c>
    </row>
    <row r="140" spans="2:6" ht="30">
      <c r="B140" s="2" t="s">
        <v>80</v>
      </c>
      <c r="C140" s="2">
        <v>1</v>
      </c>
    </row>
    <row r="141" spans="2:6" ht="30">
      <c r="B141" s="2" t="s">
        <v>81</v>
      </c>
      <c r="C141" s="2">
        <v>1</v>
      </c>
    </row>
    <row r="142" spans="2:6" ht="30">
      <c r="B142" s="2" t="s">
        <v>82</v>
      </c>
      <c r="C142" s="2">
        <v>1</v>
      </c>
    </row>
    <row r="143" spans="2:6" ht="30">
      <c r="B143" s="2" t="s">
        <v>83</v>
      </c>
      <c r="C143" s="2">
        <v>1</v>
      </c>
    </row>
    <row r="144" spans="2:6" ht="30">
      <c r="B144" s="2" t="s">
        <v>83</v>
      </c>
      <c r="C144" s="2">
        <v>1</v>
      </c>
    </row>
    <row r="145" spans="2:3" ht="30">
      <c r="B145" s="2" t="s">
        <v>83</v>
      </c>
      <c r="C145" s="2">
        <v>1</v>
      </c>
    </row>
    <row r="146" spans="2:3" ht="30">
      <c r="B146" s="2" t="s">
        <v>84</v>
      </c>
      <c r="C146" s="2">
        <v>1</v>
      </c>
    </row>
    <row r="147" spans="2:3" ht="30">
      <c r="B147" s="2" t="s">
        <v>84</v>
      </c>
      <c r="C147" s="2">
        <v>1</v>
      </c>
    </row>
    <row r="148" spans="2:3" ht="30">
      <c r="B148" s="2" t="s">
        <v>84</v>
      </c>
      <c r="C148" s="2">
        <v>1</v>
      </c>
    </row>
    <row r="149" spans="2:3" ht="30">
      <c r="B149" s="2" t="s">
        <v>84</v>
      </c>
      <c r="C149" s="2">
        <v>1</v>
      </c>
    </row>
    <row r="150" spans="2:3" ht="30">
      <c r="B150" s="2" t="s">
        <v>84</v>
      </c>
      <c r="C150" s="2">
        <v>1</v>
      </c>
    </row>
    <row r="151" spans="2:3" ht="30">
      <c r="B151" s="2" t="s">
        <v>85</v>
      </c>
      <c r="C151" s="2">
        <v>1</v>
      </c>
    </row>
    <row r="152" spans="2:3" ht="30">
      <c r="B152" s="2" t="s">
        <v>86</v>
      </c>
      <c r="C152" s="2">
        <v>1</v>
      </c>
    </row>
    <row r="153" spans="2:3" ht="30">
      <c r="B153" s="2" t="s">
        <v>87</v>
      </c>
      <c r="C153" s="2">
        <v>1</v>
      </c>
    </row>
    <row r="154" spans="2:3" ht="30">
      <c r="B154" s="2" t="s">
        <v>88</v>
      </c>
      <c r="C154" s="2">
        <v>1</v>
      </c>
    </row>
    <row r="155" spans="2:3" ht="30">
      <c r="B155" s="2" t="s">
        <v>89</v>
      </c>
      <c r="C155" s="2">
        <v>1</v>
      </c>
    </row>
    <row r="156" spans="2:3" ht="30">
      <c r="B156" s="2" t="s">
        <v>90</v>
      </c>
      <c r="C156" s="2">
        <v>1</v>
      </c>
    </row>
    <row r="157" spans="2:3" ht="30">
      <c r="B157" s="2" t="s">
        <v>91</v>
      </c>
      <c r="C157" s="2">
        <v>1</v>
      </c>
    </row>
    <row r="158" spans="2:3" ht="30">
      <c r="B158" s="2" t="s">
        <v>91</v>
      </c>
      <c r="C158" s="2">
        <v>1</v>
      </c>
    </row>
    <row r="159" spans="2:3" ht="45">
      <c r="B159" s="2" t="s">
        <v>92</v>
      </c>
      <c r="C159" s="2">
        <v>1</v>
      </c>
    </row>
    <row r="160" spans="2:3" ht="45">
      <c r="B160" s="2" t="s">
        <v>92</v>
      </c>
      <c r="C160" s="2">
        <v>1</v>
      </c>
    </row>
    <row r="161" spans="2:3" ht="45">
      <c r="B161" s="2" t="s">
        <v>92</v>
      </c>
      <c r="C161" s="2">
        <v>1</v>
      </c>
    </row>
    <row r="162" spans="2:3" ht="45">
      <c r="B162" s="2" t="s">
        <v>92</v>
      </c>
      <c r="C162" s="2">
        <v>1</v>
      </c>
    </row>
    <row r="163" spans="2:3" ht="45">
      <c r="B163" s="2" t="s">
        <v>92</v>
      </c>
      <c r="C163" s="2">
        <v>1</v>
      </c>
    </row>
    <row r="164" spans="2:3" ht="45">
      <c r="B164" s="2" t="s">
        <v>92</v>
      </c>
      <c r="C164" s="2">
        <v>1</v>
      </c>
    </row>
    <row r="165" spans="2:3" ht="45">
      <c r="B165" s="2" t="s">
        <v>93</v>
      </c>
      <c r="C165" s="2">
        <v>1</v>
      </c>
    </row>
    <row r="166" spans="2:3" ht="45">
      <c r="B166" s="2" t="s">
        <v>93</v>
      </c>
      <c r="C166" s="2">
        <v>1</v>
      </c>
    </row>
    <row r="167" spans="2:3" ht="45">
      <c r="B167" s="2" t="s">
        <v>94</v>
      </c>
      <c r="C167" s="2">
        <v>1</v>
      </c>
    </row>
    <row r="168" spans="2:3" ht="45">
      <c r="B168" s="2" t="s">
        <v>94</v>
      </c>
      <c r="C168" s="2">
        <v>1</v>
      </c>
    </row>
    <row r="169" spans="2:3" ht="45">
      <c r="B169" s="2" t="s">
        <v>94</v>
      </c>
      <c r="C169" s="2">
        <v>1</v>
      </c>
    </row>
    <row r="170" spans="2:3" ht="45">
      <c r="B170" s="2" t="s">
        <v>94</v>
      </c>
      <c r="C170" s="2">
        <v>1</v>
      </c>
    </row>
    <row r="171" spans="2:3" ht="45">
      <c r="B171" s="2" t="s">
        <v>95</v>
      </c>
      <c r="C171" s="2">
        <v>1</v>
      </c>
    </row>
    <row r="172" spans="2:3" ht="45">
      <c r="B172" s="2" t="s">
        <v>95</v>
      </c>
      <c r="C172" s="2">
        <v>1</v>
      </c>
    </row>
    <row r="173" spans="2:3" ht="45">
      <c r="B173" s="2" t="s">
        <v>95</v>
      </c>
      <c r="C173" s="2">
        <v>1</v>
      </c>
    </row>
    <row r="174" spans="2:3" ht="45">
      <c r="B174" s="2" t="s">
        <v>96</v>
      </c>
      <c r="C174" s="2">
        <v>1</v>
      </c>
    </row>
    <row r="175" spans="2:3" ht="45">
      <c r="B175" s="2" t="s">
        <v>97</v>
      </c>
      <c r="C175" s="2">
        <v>1</v>
      </c>
    </row>
    <row r="176" spans="2:3" ht="30">
      <c r="B176" s="2" t="s">
        <v>98</v>
      </c>
      <c r="C176" s="2">
        <v>1</v>
      </c>
    </row>
    <row r="177" spans="2:3" ht="30">
      <c r="B177" s="2" t="s">
        <v>99</v>
      </c>
      <c r="C177" s="2">
        <v>1</v>
      </c>
    </row>
    <row r="178" spans="2:3" ht="30">
      <c r="B178" s="2" t="s">
        <v>100</v>
      </c>
      <c r="C178" s="2">
        <v>1</v>
      </c>
    </row>
    <row r="179" spans="2:3" ht="30">
      <c r="B179" s="2" t="s">
        <v>100</v>
      </c>
      <c r="C179" s="2">
        <v>1</v>
      </c>
    </row>
    <row r="180" spans="2:3" ht="30">
      <c r="B180" s="2" t="s">
        <v>100</v>
      </c>
      <c r="C180" s="2">
        <v>1</v>
      </c>
    </row>
    <row r="181" spans="2:3" ht="30">
      <c r="B181" s="2" t="s">
        <v>100</v>
      </c>
      <c r="C181" s="2">
        <v>1</v>
      </c>
    </row>
    <row r="182" spans="2:3" ht="30">
      <c r="B182" s="2" t="s">
        <v>100</v>
      </c>
      <c r="C182" s="2">
        <v>1</v>
      </c>
    </row>
    <row r="183" spans="2:3" ht="30">
      <c r="B183" s="2" t="s">
        <v>101</v>
      </c>
      <c r="C183" s="2">
        <v>1</v>
      </c>
    </row>
    <row r="184" spans="2:3" ht="30">
      <c r="B184" s="2" t="s">
        <v>101</v>
      </c>
      <c r="C184" s="2">
        <v>1</v>
      </c>
    </row>
    <row r="185" spans="2:3" ht="30">
      <c r="B185" s="2" t="s">
        <v>101</v>
      </c>
      <c r="C185" s="2">
        <v>1</v>
      </c>
    </row>
    <row r="186" spans="2:3" ht="30">
      <c r="B186" s="2" t="s">
        <v>101</v>
      </c>
      <c r="C186" s="2">
        <v>1</v>
      </c>
    </row>
    <row r="187" spans="2:3" ht="30">
      <c r="B187" s="2" t="s">
        <v>102</v>
      </c>
      <c r="C187" s="2">
        <v>1</v>
      </c>
    </row>
    <row r="188" spans="2:3" ht="30">
      <c r="B188" s="2" t="s">
        <v>103</v>
      </c>
      <c r="C188" s="2">
        <v>1</v>
      </c>
    </row>
    <row r="189" spans="2:3" ht="30">
      <c r="B189" s="2" t="s">
        <v>104</v>
      </c>
      <c r="C189" s="2">
        <v>1</v>
      </c>
    </row>
    <row r="190" spans="2:3" ht="30">
      <c r="B190" s="2" t="s">
        <v>104</v>
      </c>
      <c r="C190" s="2">
        <v>1</v>
      </c>
    </row>
    <row r="191" spans="2:3" ht="30">
      <c r="B191" s="2" t="s">
        <v>105</v>
      </c>
      <c r="C191" s="2">
        <v>1</v>
      </c>
    </row>
    <row r="192" spans="2:3" ht="30">
      <c r="B192" s="2" t="s">
        <v>105</v>
      </c>
      <c r="C192" s="2">
        <v>1</v>
      </c>
    </row>
    <row r="193" spans="2:3" ht="30">
      <c r="B193" s="2" t="s">
        <v>106</v>
      </c>
      <c r="C193" s="2">
        <v>1</v>
      </c>
    </row>
    <row r="194" spans="2:3" ht="30">
      <c r="B194" s="2" t="s">
        <v>106</v>
      </c>
      <c r="C194" s="2">
        <v>1</v>
      </c>
    </row>
    <row r="195" spans="2:3" ht="30">
      <c r="B195" s="2" t="s">
        <v>106</v>
      </c>
      <c r="C195" s="2">
        <v>1</v>
      </c>
    </row>
    <row r="196" spans="2:3" ht="30">
      <c r="B196" s="2" t="s">
        <v>106</v>
      </c>
      <c r="C196" s="2">
        <v>1</v>
      </c>
    </row>
    <row r="197" spans="2:3" ht="30">
      <c r="B197" s="2" t="s">
        <v>106</v>
      </c>
      <c r="C197" s="2">
        <v>1</v>
      </c>
    </row>
    <row r="198" spans="2:3" ht="30">
      <c r="B198" s="2" t="s">
        <v>106</v>
      </c>
      <c r="C198" s="2">
        <v>1</v>
      </c>
    </row>
    <row r="199" spans="2:3" ht="30">
      <c r="B199" s="2" t="s">
        <v>107</v>
      </c>
      <c r="C199" s="2">
        <v>1</v>
      </c>
    </row>
    <row r="200" spans="2:3" ht="30">
      <c r="B200" s="2" t="s">
        <v>108</v>
      </c>
      <c r="C200" s="2">
        <v>1</v>
      </c>
    </row>
    <row r="201" spans="2:3" ht="30">
      <c r="B201" s="2" t="s">
        <v>109</v>
      </c>
      <c r="C201" s="2">
        <v>1</v>
      </c>
    </row>
    <row r="202" spans="2:3" ht="30">
      <c r="B202" s="2" t="s">
        <v>110</v>
      </c>
      <c r="C202" s="2">
        <v>1</v>
      </c>
    </row>
    <row r="203" spans="2:3">
      <c r="B203" s="2" t="s">
        <v>111</v>
      </c>
      <c r="C203" s="2">
        <v>1</v>
      </c>
    </row>
    <row r="204" spans="2:3">
      <c r="B204" s="2" t="s">
        <v>111</v>
      </c>
      <c r="C204" s="2">
        <v>1</v>
      </c>
    </row>
    <row r="205" spans="2:3" ht="30">
      <c r="B205" s="2" t="s">
        <v>112</v>
      </c>
      <c r="C205" s="2">
        <v>1</v>
      </c>
    </row>
    <row r="206" spans="2:3" ht="30">
      <c r="B206" s="2" t="s">
        <v>112</v>
      </c>
      <c r="C206" s="2">
        <v>1</v>
      </c>
    </row>
    <row r="207" spans="2:3" ht="30">
      <c r="B207" s="2" t="s">
        <v>113</v>
      </c>
      <c r="C207" s="2">
        <v>1</v>
      </c>
    </row>
    <row r="208" spans="2:3" ht="30">
      <c r="B208" s="2" t="s">
        <v>114</v>
      </c>
      <c r="C208" s="2">
        <v>1</v>
      </c>
    </row>
    <row r="209" spans="2:3" ht="30">
      <c r="B209" s="2" t="s">
        <v>114</v>
      </c>
      <c r="C209" s="2">
        <v>1</v>
      </c>
    </row>
    <row r="210" spans="2:3" ht="30">
      <c r="B210" s="2" t="s">
        <v>114</v>
      </c>
      <c r="C210" s="2">
        <v>1</v>
      </c>
    </row>
    <row r="211" spans="2:3" ht="30">
      <c r="B211" s="2" t="s">
        <v>114</v>
      </c>
      <c r="C211" s="2">
        <v>1</v>
      </c>
    </row>
    <row r="212" spans="2:3" ht="30">
      <c r="B212" s="2" t="s">
        <v>115</v>
      </c>
      <c r="C212" s="2">
        <v>1</v>
      </c>
    </row>
    <row r="213" spans="2:3" ht="30">
      <c r="B213" s="2" t="s">
        <v>115</v>
      </c>
      <c r="C213" s="2">
        <v>1</v>
      </c>
    </row>
    <row r="214" spans="2:3" ht="30">
      <c r="B214" s="2" t="s">
        <v>115</v>
      </c>
      <c r="C214" s="2">
        <v>1</v>
      </c>
    </row>
    <row r="215" spans="2:3" ht="45">
      <c r="B215" s="2" t="s">
        <v>116</v>
      </c>
      <c r="C215" s="2">
        <v>1</v>
      </c>
    </row>
    <row r="216" spans="2:3" ht="30">
      <c r="B216" s="2" t="s">
        <v>117</v>
      </c>
      <c r="C216" s="2">
        <v>1</v>
      </c>
    </row>
    <row r="217" spans="2:3" ht="30">
      <c r="B217" s="2" t="s">
        <v>118</v>
      </c>
      <c r="C217" s="2">
        <v>1</v>
      </c>
    </row>
    <row r="218" spans="2:3" ht="30">
      <c r="B218" s="2" t="s">
        <v>119</v>
      </c>
      <c r="C218" s="2">
        <v>1</v>
      </c>
    </row>
    <row r="219" spans="2:3" ht="30">
      <c r="B219" s="2" t="s">
        <v>119</v>
      </c>
      <c r="C219" s="2">
        <v>1</v>
      </c>
    </row>
    <row r="220" spans="2:3" ht="30">
      <c r="B220" s="2" t="s">
        <v>120</v>
      </c>
      <c r="C220" s="2">
        <v>1</v>
      </c>
    </row>
    <row r="221" spans="2:3" ht="30">
      <c r="B221" s="2" t="s">
        <v>120</v>
      </c>
      <c r="C221" s="2">
        <v>1</v>
      </c>
    </row>
    <row r="222" spans="2:3" ht="30">
      <c r="B222" s="2" t="s">
        <v>121</v>
      </c>
      <c r="C222" s="2">
        <v>1</v>
      </c>
    </row>
    <row r="223" spans="2:3" ht="30">
      <c r="B223" s="2" t="s">
        <v>122</v>
      </c>
      <c r="C223" s="2">
        <v>1</v>
      </c>
    </row>
    <row r="224" spans="2:3" ht="30">
      <c r="B224" s="2" t="s">
        <v>123</v>
      </c>
      <c r="C224" s="2">
        <v>1</v>
      </c>
    </row>
    <row r="225" spans="2:3" ht="30">
      <c r="B225" s="2" t="s">
        <v>124</v>
      </c>
      <c r="C225" s="2">
        <v>1</v>
      </c>
    </row>
    <row r="226" spans="2:3" ht="30">
      <c r="B226" s="2" t="s">
        <v>125</v>
      </c>
      <c r="C226" s="2">
        <v>1</v>
      </c>
    </row>
    <row r="227" spans="2:3" ht="30">
      <c r="B227" s="2" t="s">
        <v>126</v>
      </c>
      <c r="C227" s="2">
        <v>1</v>
      </c>
    </row>
    <row r="228" spans="2:3" ht="30">
      <c r="B228" s="2" t="s">
        <v>126</v>
      </c>
      <c r="C228" s="2">
        <v>1</v>
      </c>
    </row>
    <row r="229" spans="2:3" ht="30">
      <c r="B229" s="2" t="s">
        <v>126</v>
      </c>
      <c r="C229" s="2">
        <v>1</v>
      </c>
    </row>
    <row r="230" spans="2:3" ht="30">
      <c r="B230" s="2" t="s">
        <v>126</v>
      </c>
      <c r="C230" s="2">
        <v>1</v>
      </c>
    </row>
    <row r="231" spans="2:3" ht="30">
      <c r="B231" s="2" t="s">
        <v>126</v>
      </c>
      <c r="C231" s="2">
        <v>1</v>
      </c>
    </row>
    <row r="232" spans="2:3" ht="30">
      <c r="B232" s="2" t="s">
        <v>126</v>
      </c>
      <c r="C232" s="2">
        <v>1</v>
      </c>
    </row>
    <row r="233" spans="2:3" ht="30">
      <c r="B233" s="2" t="s">
        <v>126</v>
      </c>
      <c r="C233" s="2">
        <v>1</v>
      </c>
    </row>
    <row r="234" spans="2:3" ht="30">
      <c r="B234" s="2" t="s">
        <v>126</v>
      </c>
      <c r="C234" s="2">
        <v>1</v>
      </c>
    </row>
    <row r="235" spans="2:3" ht="30">
      <c r="B235" s="2" t="s">
        <v>126</v>
      </c>
      <c r="C235" s="2">
        <v>1</v>
      </c>
    </row>
    <row r="236" spans="2:3" ht="30">
      <c r="B236" s="2" t="s">
        <v>126</v>
      </c>
      <c r="C236" s="2">
        <v>1</v>
      </c>
    </row>
    <row r="237" spans="2:3" ht="30">
      <c r="B237" s="2" t="s">
        <v>126</v>
      </c>
      <c r="C237" s="2">
        <v>1</v>
      </c>
    </row>
    <row r="238" spans="2:3" ht="30">
      <c r="B238" s="2" t="s">
        <v>126</v>
      </c>
      <c r="C238" s="2">
        <v>1</v>
      </c>
    </row>
    <row r="239" spans="2:3" ht="30">
      <c r="B239" s="2" t="s">
        <v>126</v>
      </c>
      <c r="C239" s="2">
        <v>1</v>
      </c>
    </row>
    <row r="240" spans="2:3" ht="30">
      <c r="B240" s="2" t="s">
        <v>126</v>
      </c>
      <c r="C240" s="2">
        <v>1</v>
      </c>
    </row>
    <row r="241" spans="2:3" ht="30">
      <c r="B241" s="2" t="s">
        <v>126</v>
      </c>
      <c r="C241" s="2">
        <v>1</v>
      </c>
    </row>
    <row r="242" spans="2:3" ht="30">
      <c r="B242" s="2" t="s">
        <v>127</v>
      </c>
      <c r="C242" s="2">
        <v>1</v>
      </c>
    </row>
    <row r="243" spans="2:3" ht="30">
      <c r="B243" s="2" t="s">
        <v>128</v>
      </c>
      <c r="C243" s="2">
        <v>1</v>
      </c>
    </row>
    <row r="244" spans="2:3" ht="30">
      <c r="B244" s="2" t="s">
        <v>129</v>
      </c>
      <c r="C244" s="2">
        <v>1</v>
      </c>
    </row>
    <row r="245" spans="2:3" ht="30">
      <c r="B245" s="2" t="s">
        <v>130</v>
      </c>
      <c r="C245" s="2">
        <v>1</v>
      </c>
    </row>
    <row r="246" spans="2:3" ht="30">
      <c r="B246" s="2" t="s">
        <v>130</v>
      </c>
      <c r="C246" s="2">
        <v>1</v>
      </c>
    </row>
    <row r="247" spans="2:3" ht="30">
      <c r="B247" s="2" t="s">
        <v>130</v>
      </c>
      <c r="C247" s="2">
        <v>1</v>
      </c>
    </row>
    <row r="248" spans="2:3" ht="30">
      <c r="B248" s="2" t="s">
        <v>130</v>
      </c>
      <c r="C248" s="2">
        <v>1</v>
      </c>
    </row>
    <row r="249" spans="2:3" ht="30">
      <c r="B249" s="2" t="s">
        <v>130</v>
      </c>
      <c r="C249" s="2">
        <v>1</v>
      </c>
    </row>
    <row r="250" spans="2:3" ht="30">
      <c r="B250" s="2" t="s">
        <v>130</v>
      </c>
      <c r="C250" s="2">
        <v>1</v>
      </c>
    </row>
    <row r="251" spans="2:3" ht="45">
      <c r="B251" s="2" t="s">
        <v>131</v>
      </c>
      <c r="C251" s="2">
        <v>1</v>
      </c>
    </row>
    <row r="252" spans="2:3" ht="45">
      <c r="B252" s="2" t="s">
        <v>132</v>
      </c>
      <c r="C252" s="2">
        <v>1</v>
      </c>
    </row>
    <row r="253" spans="2:3" ht="45">
      <c r="B253" s="2" t="s">
        <v>133</v>
      </c>
      <c r="C253" s="2">
        <v>1</v>
      </c>
    </row>
    <row r="254" spans="2:3" ht="30">
      <c r="B254" s="2" t="s">
        <v>134</v>
      </c>
      <c r="C254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zoomScale="85" zoomScaleNormal="85" workbookViewId="0">
      <selection activeCell="H6" sqref="H6"/>
    </sheetView>
  </sheetViews>
  <sheetFormatPr defaultRowHeight="15"/>
  <cols>
    <col min="1" max="1" width="27.42578125" style="2"/>
    <col min="6" max="6" width="23.85546875" customWidth="1"/>
    <col min="8" max="8" width="112.28515625" bestFit="1" customWidth="1"/>
    <col min="9" max="9" width="22.5703125" bestFit="1" customWidth="1"/>
  </cols>
  <sheetData>
    <row r="1" spans="1:9">
      <c r="A1" s="3" t="s">
        <v>136</v>
      </c>
      <c r="B1" t="s">
        <v>137</v>
      </c>
      <c r="F1" s="4" t="s">
        <v>135</v>
      </c>
      <c r="H1" s="6" t="s">
        <v>138</v>
      </c>
      <c r="I1" t="s">
        <v>139</v>
      </c>
    </row>
    <row r="2" spans="1:9" ht="70.5" customHeight="1">
      <c r="A2" s="2" t="s">
        <v>0</v>
      </c>
      <c r="B2">
        <v>5</v>
      </c>
      <c r="F2" s="2" t="s">
        <v>0</v>
      </c>
      <c r="G2">
        <v>5</v>
      </c>
      <c r="H2" s="7" t="s">
        <v>0</v>
      </c>
      <c r="I2" s="8">
        <v>5</v>
      </c>
    </row>
    <row r="3" spans="1:9" ht="45">
      <c r="A3" s="2" t="s">
        <v>1</v>
      </c>
      <c r="B3" s="5">
        <v>5</v>
      </c>
      <c r="F3" s="2" t="s">
        <v>1</v>
      </c>
      <c r="G3" s="1">
        <v>63</v>
      </c>
      <c r="H3" s="7" t="s">
        <v>1</v>
      </c>
      <c r="I3" s="8">
        <v>62</v>
      </c>
    </row>
    <row r="4" spans="1:9" ht="90">
      <c r="A4" s="2" t="s">
        <v>1</v>
      </c>
      <c r="B4" s="5">
        <v>57</v>
      </c>
      <c r="F4" s="2" t="s">
        <v>9</v>
      </c>
      <c r="G4">
        <v>3</v>
      </c>
      <c r="H4" s="7" t="s">
        <v>2</v>
      </c>
      <c r="I4" s="8">
        <v>1</v>
      </c>
    </row>
    <row r="5" spans="1:9" ht="30">
      <c r="A5" s="2" t="s">
        <v>2</v>
      </c>
      <c r="B5" s="5">
        <v>1</v>
      </c>
      <c r="H5" s="7" t="s">
        <v>9</v>
      </c>
      <c r="I5" s="8">
        <v>3</v>
      </c>
    </row>
    <row r="6" spans="1:9" ht="75">
      <c r="A6" s="2" t="s">
        <v>9</v>
      </c>
      <c r="B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Profi_Buyer</dc:creator>
  <cp:lastModifiedBy>вертерич</cp:lastModifiedBy>
  <dcterms:created xsi:type="dcterms:W3CDTF">2014-12-22T09:41:19Z</dcterms:created>
  <dcterms:modified xsi:type="dcterms:W3CDTF">2014-12-22T10:40:16Z</dcterms:modified>
</cp:coreProperties>
</file>