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5985" windowHeight="9390" tabRatio="601" activeTab="3"/>
  </bookViews>
  <sheets>
    <sheet name="Классификация" sheetId="17" r:id="rId1"/>
    <sheet name="Тест" sheetId="57" r:id="rId2"/>
    <sheet name="Задание" sheetId="22" r:id="rId3"/>
    <sheet name="Вопрос" sheetId="55" r:id="rId4"/>
    <sheet name="Результаты" sheetId="56" r:id="rId5"/>
  </sheets>
  <externalReferences>
    <externalReference r:id="rId6"/>
  </externalReferences>
  <definedNames>
    <definedName name="_xlnm._FilterDatabase" localSheetId="0" hidden="1">Классификация!$L$1:$L$1117</definedName>
    <definedName name="ADR">Классификация!#REF!</definedName>
    <definedName name="Application_Reserved_in_pool_not_found">Классификация!#REF!</definedName>
    <definedName name="BTH">Классификация!#REF!</definedName>
    <definedName name="Can_not_switch_subproduct_subproduct_removed_or_parent_product_changed">Классификация!#REF!</definedName>
    <definedName name="CARD_ALREADY_ISSUE">Классификация!#REF!</definedName>
    <definedName name="Card_is_allready_replaced">Классификация!#REF!</definedName>
    <definedName name="Card_no_RENEVIE">Классификация!#REF!</definedName>
    <definedName name="Charge_not_collected">Классификация!#REF!</definedName>
    <definedName name="Client_not_found">Классификация!#REF!</definedName>
    <definedName name="Client_number_field_is_not_unique">Классификация!#REF!</definedName>
    <definedName name="DPE_Duplicate_enrollment">Классификация!#REF!</definedName>
    <definedName name="Duplicate_client_registration_number">Классификация!#REF!</definedName>
    <definedName name="Duplicate_client_registration_number_и_Invalid_new_short_name">Классификация!#REF!</definedName>
    <definedName name="Duplicate_Passport">Классификация!#REF!</definedName>
    <definedName name="Duplicate_Passport_и_Invalid_new_short_name">Классификация!#REF!</definedName>
    <definedName name="Duplicate_Passport1">Классификация!#REF!</definedName>
    <definedName name="E_Card_should_not_be_in_technical_FI">Классификация!#REF!</definedName>
    <definedName name="E_The_same_MEMBER_has_card_with_different_name">Классификация!#REF!</definedName>
    <definedName name="FNM">Классификация!#REF!</definedName>
    <definedName name="Foreign_Registration_Number_matched_with_one_of_Registration_Number">Классификация!#REF!</definedName>
    <definedName name="INST_INST_МОМЕНТУМ_не_корректно_проходит_выдача_карты">Классификация!#REF!</definedName>
    <definedName name="Invalid_event">Классификация!#REF!</definedName>
    <definedName name="Invalid_new_short_name">Классификация!#REF!</definedName>
    <definedName name="Invalid_place_of_delivery">Классификация!#REF!</definedName>
    <definedName name="Invalid_search_criteria">Классификация!#REF!</definedName>
    <definedName name="Is_different_by_embossing_to_Application">Классификация!#REF!</definedName>
    <definedName name="J_БЛОКИРОВКА">Классификация!#REF!</definedName>
    <definedName name="L85Проведение_в_ПО_переводы_РУБ">Классификация!$L$78:$L$79</definedName>
    <definedName name="LNM">Классификация!#REF!</definedName>
    <definedName name="Main_Contract_in_bed_status">Классификация!#REF!</definedName>
    <definedName name="MTC_phone_7ХХХХХХХХ_used_by_another">Классификация!#REF!</definedName>
    <definedName name="N243Порядок_продления_срока_аренды_ИС5">Классификация!$O$246</definedName>
    <definedName name="NNF">Классификация!#REF!</definedName>
    <definedName name="NNM">Классификация!#REF!</definedName>
    <definedName name="No_grants_to_change_status">Классификация!#REF!</definedName>
    <definedName name="Product_is_not_active">Классификация!#REF!</definedName>
    <definedName name="Q17Пополнение_в_валюте_РФ_иностранной_валюте">Классификация!#REF!</definedName>
    <definedName name="Q303Порядок_работы_с_испорченным_сертификатом">Классификация!#REF!</definedName>
    <definedName name="W_БЕЗНАДЕЖНАЯ_ЗАДОЛЖЕННОСТЬ">Классификация!#REF!</definedName>
    <definedName name="Wrong_card_expire">Классификация!#REF!</definedName>
    <definedName name="Wrong_contract_status">Классификация!#REF!</definedName>
    <definedName name="Wrong_main_contract_status">Классификация!#REF!</definedName>
    <definedName name="ZIP">Классификация!#REF!</definedName>
    <definedName name="Автокредиты">Классификация!$I$135:$I$138</definedName>
    <definedName name="Автоплатежи">Классификация!$I$110:$I$113</definedName>
    <definedName name="авук">Классификация!$F$2:$F$3</definedName>
    <definedName name="Аккредитивы">Классификация!$I$52:$I$54</definedName>
    <definedName name="Анализ_финансовых_операций">Классификация!$I$169</definedName>
    <definedName name="Аренда_ИС_несовершеннолетним_до_14_лет_ИС2">Классификация!#REF!</definedName>
    <definedName name="Аренда_ИС_несовершеннолетним_до_14_лет3">Классификация!#REF!</definedName>
    <definedName name="Аренда_ИС_несовершеннолетними_ИС1">Классификация!$O$216:$O$218</definedName>
    <definedName name="Аренда_ИС_несовершеннолетними_ИС2">Классификация!$O$247:$O$249</definedName>
    <definedName name="Аренда_несовершеннолетним_до_14_лет">Классификация!#REF!</definedName>
    <definedName name="Аренда_несовершеннолетним_до_14_лет_ИС1">Классификация!#REF!</definedName>
    <definedName name="Аренда_несовершеннолетним_от_14_до_18_лет">Классификация!#REF!</definedName>
    <definedName name="Аренда_несовершеннолетним_от_14_до_18_лет_ИС1">Классификация!#REF!</definedName>
    <definedName name="Аренда_несовершеннолетними_ИС2">Классификация!$O$247:$O$249</definedName>
    <definedName name="Аренда_ячейки_несовершеннолетним_от_14_до_18_лет_ИС2">Классификация!#REF!</definedName>
    <definedName name="Аренда_ячейки_несовершеннолетним_от_14_до_18_лет3">Классификация!#REF!</definedName>
    <definedName name="АС_ФСБ">Классификация!$L$228:$L$249</definedName>
    <definedName name="АС_ФСБ_нештат">Классификация!$L$250:$L$271</definedName>
    <definedName name="Бухгалтерские_проводки">Классификация!$I$163:$I$164</definedName>
    <definedName name="В_договоре_купли_продажи_количество_покупателей__больше_чем_указано__по_договору_аренды">Классификация!#REF!</definedName>
    <definedName name="В_договоре_купли_продажи_количество_покупателей_больше_чем_указано_по_договору_аренды_ИС2">Классификация!#REF!</definedName>
    <definedName name="В_документе_Клиента_отсутствует_отметка_о_регистрации">Классификация!#REF!</definedName>
    <definedName name="В_документе_Клиента_отсутствует_отметка_о_регистрации_ИС1">Классификация!#REF!</definedName>
    <definedName name="В_документе_Клиента_отсутствует_отметка_о_регистрации_ИС2">Классификация!#REF!</definedName>
    <definedName name="В_документе_Клиента_отсутствует_отметка_о_регистрации2">Классификация!#REF!</definedName>
    <definedName name="В_документе_Клиента_отсутствует_отметка_о_регистрацииВ_документе_Клиента_отсутствует_отметка_о_регистрации">Классификация!#REF!</definedName>
    <definedName name="В_завещании_допущена_ошибка_в_фио_долях">Классификация!#REF!</definedName>
    <definedName name="В_каком_виде_сертификаты_направляются_на_хранение_в_ОКО">Классификация!#REF!</definedName>
    <definedName name="Валютно_обменные_операции">Классификация!$I$75:$I$78</definedName>
    <definedName name="Валютные_операции_резидентов">Классификация!#REF!</definedName>
    <definedName name="Взаимодействие_с_внешними_организациями_ИС1">Классификация!$O$230:$O$232</definedName>
    <definedName name="Взаимодействие_с_нотариусом_ИС1">Классификация!$O$227:$O$229</definedName>
    <definedName name="Взаимодействие_с_представителями_правоохранительных_органов">Классификация!#REF!</definedName>
    <definedName name="Взаимодействие_с_представителями_правоохранительных_органов_ИС1">Классификация!#REF!</definedName>
    <definedName name="Взаимодействие_с_представителями_судебных_приставов">Классификация!#REF!</definedName>
    <definedName name="Взаимодействие_с_представителями_судебных_приставов_ИС1">Классификация!#REF!</definedName>
    <definedName name="Взаимодействие_с_ЦСКО">Классификация!$F$40:$F$45</definedName>
    <definedName name="Взимаются_ли_налоги_по_счетам_ОМС">Классификация!#REF!</definedName>
    <definedName name="Виды_ценных_бумаг_СССР">Классификация!$O$332:$O$336</definedName>
    <definedName name="Вклады">Классификация!$F$4:$F$7</definedName>
    <definedName name="Внесение_платы">Классификация!#REF!</definedName>
    <definedName name="Внесение_платы_ИС5">Классификация!#REF!</definedName>
    <definedName name="Внесение_поправок_в_невостребованный_перевод_Колибри">Классификация!#REF!</definedName>
    <definedName name="Возврат_арендной_платы_при_досрочном_расторжении_договора">Классификация!#REF!</definedName>
    <definedName name="Возврат_Клиенту__наследнику___предметов_вложения__изъятых_из_ИС1">Классификация!#REF!</definedName>
    <definedName name="Возврат_Клиенту_наследнику_предметов_вложения_изъятых_из_ИС">Классификация!#REF!</definedName>
    <definedName name="Возврат_Клиенту_наследнику_предметов_вложения_изъятых_из_ИС1">Классификация!#REF!</definedName>
    <definedName name="Возврат_ошибочно_зачисленной_суммы">Классификация!#REF!</definedName>
    <definedName name="Возобновление_страхования_объекта_залога_АК">Классификация!#REF!</definedName>
    <definedName name="Возобновление_страхования_объекта_залога_АК1">Классификация!#REF!</definedName>
    <definedName name="Возобновление_страхования_объекта_залога_ЖК1">Классификация!#REF!</definedName>
    <definedName name="Вопросы_для_консультации_в_ЕРКЦ">Классификация!$I$174</definedName>
    <definedName name="Вопросы_технического_характера">Классификация!$I$177</definedName>
    <definedName name="Вскрытие_ИС_без_клиента">Классификация!#REF!</definedName>
    <definedName name="Вскрытие_ИС_без_клиента_ИС1">Классификация!#REF!</definedName>
    <definedName name="Вскрытие_ИС_с_клиентом">Классификация!#REF!</definedName>
    <definedName name="Вскрытие_ИС_с_клиентом_ИС1">Классификация!#REF!</definedName>
    <definedName name="Вскрытие_ИС_утрата_форс_мажор_и_т.д.ИС1">Классификация!$O$219:$O$223</definedName>
    <definedName name="Вскрытие_ИС_утрата_форс_мажор_и_т.д_ИС1">Классификация!$O$219:$O$223</definedName>
    <definedName name="ВСП">#REF!</definedName>
    <definedName name="ВСП_д">#REF!</definedName>
    <definedName name="вуку">Классификация!$I$2:$I$6</definedName>
    <definedName name="Выдача_вклада_после_смерти_вкладчика_завещание_оформлено_01.03.2002_и_ПОЗДНЕЕ_свободного_от_завещания">Классификация!#REF!</definedName>
    <definedName name="Выдача_вклада_после_смерти_вкладчика_завещание_оформлено_до_01.03.2002">Классификация!#REF!</definedName>
    <definedName name="Выдача_вклада_после_смерти_вкладчика_завещание_оформлено_до_01.03.2002__">Классификация!#REF!</definedName>
    <definedName name="Выдача_дубликата_сберкнижки_суммы">Классификация!#REF!</definedName>
    <definedName name="Выдача_копии_документа_подтверждающего_прием_на_хранение_ценных_бумаг_взамен_утраченного">Классификация!#REF!</definedName>
    <definedName name="Выдача_копии_документа_подтверждающего_прием_на_хранение_ценных_бумаг_взамен_утраченного_">Классификация!#REF!</definedName>
    <definedName name="Выдача_кредита__кредитной_карты_клиентам_имеющим_постоянную_временную_регистрацию_либерелизация_требований">Классификация!#REF!</definedName>
    <definedName name="Выдача_кредита_кредитной_карты_клиентам_имеющим_постоянную_временную_регистрацию_либерелизация_требований">Классификация!#REF!</definedName>
    <definedName name="Выдача_наличными_со_вклада_недееспособного">Классификация!#REF!</definedName>
    <definedName name="Выдача_наличными_со_вклада_ограниченно__дееспособных_недееспособных">Классификация!#REF!</definedName>
    <definedName name="Выдача_наличными_со_вклада_ограниченно_дееспособного">Классификация!#REF!</definedName>
    <definedName name="Выдача_наличными_со_вкладов_несовершеннолетних_в_возрасте_от_14_до_18_лет">Классификация!#REF!</definedName>
    <definedName name="Выдача_наличных_денег_не_по_месту_ведения_счета_по_карте_Моментум_карта_утрачена">Классификация!#REF!</definedName>
    <definedName name="Выдача_наследникам">Классификация!#REF!</definedName>
    <definedName name="Выплата_вклада_вносителю">Классификация!#REF!</definedName>
    <definedName name="Выплата_задолженности_бывшего_СССР_по_специальным_рублевым_счетам">Классификация!#REF!</definedName>
    <definedName name="Выплата_компенсации_в_размере_остатка_вклада_вкладчику_наследнику_по_1945_1991_г_рождения">Классификация!#REF!</definedName>
    <definedName name="Выплата_перевода_при_несовпадении_данных_получателя">Классификация!#REF!</definedName>
    <definedName name="Выплата_перевода_при_несовпадении_данных_получателя_Monegram1">Классификация!#REF!</definedName>
    <definedName name="Выплата_перевода_при_несовпадении_данных_получателя_MoneyGram">Классификация!#REF!</definedName>
    <definedName name="Выплата_перевода_при_несовпадении_данных_получателя_Колибри">Классификация!#REF!</definedName>
    <definedName name="Выплата_сумм_на_достойные_похороны">Классификация!#REF!</definedName>
    <definedName name="Выплата_сумм_на_достойные_похороны__с_условием_в_случае_смерти_наследника_№1_вклад_наследует_наследник_№2_Наследник№1_умер_ранее_вкладчика">Классификация!#REF!</definedName>
    <definedName name="Выпуск_дебетовых_карт">Классификация!$L$18:$L$25</definedName>
    <definedName name="Выпуск_карты_Льготная__Gold">Классификация!#REF!</definedName>
    <definedName name="Выпуск_карты_Льготная_Gold">Классификация!#REF!</definedName>
    <definedName name="Выпуск_кредитных_карт">Классификация!$L$40:$L$44</definedName>
    <definedName name="ГЖС">Классификация!$I$122:$I$125</definedName>
    <definedName name="Государственные_Казначейские_Обязательства_СССР">Классификация!#REF!</definedName>
    <definedName name="Дебетовые_банковские_карты">Классификация!$I$2:$I$6</definedName>
    <definedName name="Декларирование_валюты_и_дорожных_чеков">Классификация!#REF!</definedName>
    <definedName name="Депозиты_Счета">Классификация!$I$12:$I$15</definedName>
    <definedName name="деттрр">Классификация!$I$2:$I$6</definedName>
    <definedName name="Документооборот_по_запросам_внешних_организаций">Классификация!$I$155:$I$157</definedName>
    <definedName name="Документооборот_по_заявлению_клиентов">Классификация!$I$158:$I$162</definedName>
    <definedName name="Документооборот_по_Физ_лицам">Классификация!$L$210:$L$214</definedName>
    <definedName name="Документооборот_по_Физ_лицу">Классификация!$L$234:$L$238</definedName>
    <definedName name="Документооборот_по_Юр_лицам">Классификация!$L$215:$L$217</definedName>
    <definedName name="Документооборот_по_Юр_лицу">Классификация!$L$239:$L$241</definedName>
    <definedName name="Документы__удостоверяющие_личность_резиденнта_ИС1">Классификация!#REF!</definedName>
    <definedName name="Документы_для_ИП_работающих_по_патенту_ПК">Классификация!#REF!</definedName>
    <definedName name="Документы_для_открытия_счетов_подтверждающие_право_пребывания_в_Российской_Федерации">Классификация!#REF!</definedName>
    <definedName name="Документы_для_открытия_счетов_подтверждающие_право_пребывания_в_Российской_Федерации_депозиты_счета">Классификация!#REF!</definedName>
    <definedName name="Документы_для_предоставления_в_ПФР_для_перечисления_мат_капитала_ЖК1">Классификация!#REF!</definedName>
    <definedName name="Документы_удостоверяющие_личность_граждан_Российской_Федерации">Классификация!#REF!</definedName>
    <definedName name="Документы_удостоверяющие_личность_граждан_Российской_Федерации_депозиты_счета">Классификация!#REF!</definedName>
    <definedName name="Документы_удостоверяющие_личность_иностранного_гражданина_в_Российской_Федерации">Классификация!#REF!</definedName>
    <definedName name="Документы_удостоверяющие_личность_иностранного_гражданина_в_Российской_Федерации_депозиты_счета">Классификация!#REF!</definedName>
    <definedName name="Документы_удостоверяющие_личность_лица_без_гражданства_в_Российской_Федерации_">Классификация!#REF!</definedName>
    <definedName name="Документы_удостоверяющие_личность_лица_без_гражданства_в_Российской_Федерации_депозиты_счета">Классификация!#REF!</definedName>
    <definedName name="Документы_удостоверяющие_личность_нерезидента">Классификация!#REF!</definedName>
    <definedName name="Документы_удостоверяющие_личность_нерезидента_ИС1">Классификация!#REF!</definedName>
    <definedName name="Документы_удостоверяющие_личность_резиденнта">Классификация!#REF!</definedName>
    <definedName name="Документы_удостоверяющие_личность_резидента_ИС1">Классификация!#REF!</definedName>
    <definedName name="Должн_ВСП">#REF!</definedName>
    <definedName name="Допус_к_ИСХ_когда_срок_аренды_не_истёк">Классификация!#REF!</definedName>
    <definedName name="Допус_к_ИСХ_когда_срок_аренды_не_истёк_ИС3">Классификация!#REF!</definedName>
    <definedName name="Допуск__к_ИС_расширенного_круга_лиц">Классификация!#REF!</definedName>
    <definedName name="Допуск_к_ИС_расширенного_круга_лиц_ИС1">Классификация!#REF!</definedName>
    <definedName name="Допуск_к_ИС_сделка_состоялась_1">Классификация!#REF!</definedName>
    <definedName name="Допуск_к_ИС_сделка_состоялась_ИС2">Классификация!#REF!</definedName>
    <definedName name="Допуск_Клиентов_9">Классификация!#REF!</definedName>
    <definedName name="Допуск_Клиентов_ИС5">Классификация!#REF!</definedName>
    <definedName name="Допуск_Наследников">Классификация!#REF!</definedName>
    <definedName name="Допуск_Наследников_ИС1">Классификация!#REF!</definedName>
    <definedName name="Допуска_к_ИС_нотариуса">Классификация!#REF!</definedName>
    <definedName name="Допуска_к_ИС_нотариуса_ИС1">Классификация!#REF!</definedName>
    <definedName name="Досрочное_расторжение_Договора_аренды_ИС_ИС4">Классификация!#REF!</definedName>
    <definedName name="Досрочное_расторжение_Договора_аренды_ИС1">Классификация!#REF!</definedName>
    <definedName name="Досрочный_перевыпуск_карт_подача_заявления_ВТС_2543">Классификация!#REF!</definedName>
    <definedName name="Доступ_к_ИС_Покупателя_в_отсутствие_Продавца_сделка_не_состоялась_ИС2">Классификация!#REF!</definedName>
    <definedName name="Доступ_к_ИС_Покупателя_в_отсутствие_Продавца_сделка_не_состоялась_ИС4">Классификация!#REF!</definedName>
    <definedName name="Доступ_к_ИС_Покупателя_в_отсутствие_Продавца_сделка_не_состоялась_ИС41">Классификация!#REF!</definedName>
    <definedName name="Доступ_к_ИС_Покупателя_ей_в_отсутствие_Продавца_ов_сделка_не_состоялась3">Классификация!#REF!</definedName>
    <definedName name="Доступ_к_ИС_Покупателя_ей_в_отсутствие_Продавца_ов_сделка_не_состоялась5">Классификация!#REF!</definedName>
    <definedName name="Доступ_к_ИС_Продавца_в_отсутствие_Покупателей_сделка_состоялась">Классификация!#REF!</definedName>
    <definedName name="Доступ_к_ИС_Продавца_в_отсутствие_Покупателей_сделка_состоялась_ИС4">Классификация!#REF!</definedName>
    <definedName name="Доступ_к_ИС_Продавца_в_отсутствие_Покупателей_сделка_состоялась_ИС41">Классификация!#REF!</definedName>
    <definedName name="Доступ_к_ИС_Продавца_ов_в_отсутствие_Покупателей_сделка_не_состоялась7">Классификация!#REF!</definedName>
    <definedName name="Доступ_к_ИС_Продавца_ов_в_отсутствие_Покупателей_сделка_состоялась7">Классификация!#REF!</definedName>
    <definedName name="Доступ_к_ИС_сделка_не_состоялась_4">Классификация!#REF!</definedName>
    <definedName name="Доступ_к_ИС_сделка_не_состоялась_ИС3">Классификация!#REF!</definedName>
    <definedName name="Доступ_к_ИС_сделка_состоялась_4">Классификация!#REF!</definedName>
    <definedName name="Доступ_к_ИС_сделка_состоялась_ИС3">Классификация!#REF!</definedName>
    <definedName name="ДУЛ_дебетовые_карты">Классификация!$O$2:$O$4</definedName>
    <definedName name="ДУЛ_Депозиты_счета">Классификация!$O$115:$O$120</definedName>
    <definedName name="ДУЛ_для_оформления_дебетовой_карты">Классификация!#REF!</definedName>
    <definedName name="ДУЛ_ИС1">Классификация!$O$237:$O$239</definedName>
    <definedName name="Жилищные_кредиты">Классификация!$I$139:$I$142</definedName>
    <definedName name="З_ЗАПРЕЩЕНИЕ_РАСХОДНЫХ_ОПЕРАЦИЙ">Классификация!#REF!</definedName>
    <definedName name="Заказ_документов">Классификация!$I$151:$I$152</definedName>
    <definedName name="Закрытие_счета_кредитной_карты">Классификация!#REF!</definedName>
    <definedName name="Закрытие_счетов_дебетовых_карт">Классификация!$O$19:$O$22</definedName>
    <definedName name="Закрытие_счетов_карт_кредитные_карты">Классификация!$O$81:$O$83</definedName>
    <definedName name="Запрос_нотариуса_о_подтверждении_подлинности_денежных_средств___изъятых_из_ИС1">Классификация!#REF!</definedName>
    <definedName name="Запрос_нотариуса_о_подтверждении_подлинности_денежных_средств_изъятых_из_ИС">Классификация!#REF!</definedName>
    <definedName name="Запрос_нотариуса_о_подтверждении_подлинности_денежных_средств_изъятых_из_ИС1">Классификация!#REF!</definedName>
    <definedName name="Запрос_перевода">Классификация!$I$44:$I$47</definedName>
    <definedName name="Запрос_перевода_компенсации">Классификация!#REF!</definedName>
    <definedName name="Запрос_перевода_с_закрытием_Сберегательного_счета">Классификация!#REF!</definedName>
    <definedName name="Запрос_переводов_денежных_средств_с_закрытием_счета">Классификация!#REF!</definedName>
    <definedName name="Запросы_в_ЦККИ_ПК">Классификация!#REF!</definedName>
    <definedName name="Запросы_из_других_ЦСКО">Классификация!$I$165:$I$173</definedName>
    <definedName name="Запросы_клиентов_по_техсхеме_2716">Классификация!$L$242:$L$246</definedName>
    <definedName name="Запросы_физ_лиц_по_техсхеме_2716">Классификация!$L$218:$L$222</definedName>
    <definedName name="Запросы_юр_лиц_по_техсхеме_2716">Классификация!$L$223:$L$227</definedName>
    <definedName name="Инвестиции_и_ценные_бумаги">Классификация!$F$30:$F$34</definedName>
    <definedName name="Индивидуальные_сейфы">Классификация!$F$15:$F$19</definedName>
    <definedName name="Индивидуальный_Особый_режим_дебетовые_карты">Классификация!#REF!</definedName>
    <definedName name="Иные_вопросы_методологии_АК">Классификация!$O$410</definedName>
    <definedName name="Иные_вопросы_методологии_ЖК">Классификация!$O$461</definedName>
    <definedName name="Иные_вопросы_методологии_ПК">Классификация!$O$364</definedName>
    <definedName name="Иные_вопросы_применения_ВНД_MONEYGRAM">Классификация!$O$181:$O$182</definedName>
    <definedName name="Иные_вопросы_применения_ВНД_ВОО">Классификация!$O$249:$O$252</definedName>
    <definedName name="Иные_вопросы_применения_ВНД_дебетовые_карты">Классификация!$O$26:$O$29</definedName>
    <definedName name="Иные_вопросы_применения_ВНД_Депозиты_счета">Классификация!$O$133:$O$134</definedName>
    <definedName name="Иные_вопросы_применения_ВНД_Колибри">Классификация!$O$173:$O$174</definedName>
    <definedName name="Иные_вопросы_применения_ВНД_ОМС">Классификация!$O$152:$O$153</definedName>
    <definedName name="ИТ_поддержка">Классификация!$I$176:$I$177</definedName>
    <definedName name="Как_изменить_номер_телефона_по_карте_МТС">Классификация!#REF!</definedName>
    <definedName name="Как_изменить_номер_участника_Аэрофлот_бонус">Классификация!#REF!</definedName>
    <definedName name="Как_оформить_доверенность_по_ОМС">Классификация!#REF!</definedName>
    <definedName name="Как_погасить_задолжность_по_к_к_._Карта_сдана">Классификация!#REF!</definedName>
    <definedName name="Как_погасить_задолжность_по_к_к_Карта_сдана">Классификация!#REF!</definedName>
    <definedName name="Какими_средствами_несовершеннолетний_от_14_до_18_лет_может_распоряжаться_сам_без_условий">Классификация!#REF!</definedName>
    <definedName name="Карты">Классификация!$F$2:$F$3</definedName>
    <definedName name="Кассовые_операции">Классификация!$F$20:$F$23</definedName>
    <definedName name="Категории_Заемщиков_АК">"="</definedName>
    <definedName name="Категории_Заемщиков_ЖК">"="</definedName>
    <definedName name="Категории_Заемщиков_ПК">"="</definedName>
    <definedName name="Клиент_в_текущем_отчетном_периоде_совершил_торговую_операцию._Будут_ли_включены_в_отчет_проценты_по_этой_операции">Классификация!#REF!</definedName>
    <definedName name="Клиент_в_текущем_отчетном_периоде_совершил_торговую_операцию_Будут_ли_включены_в_отчет_проценты_по_этой_операции">Классификация!#REF!</definedName>
    <definedName name="Клиент_не_может_представить_ранее_предоставленный_паспорт__ввиду_его_утраты">Классификация!#REF!</definedName>
    <definedName name="Клиент_не_может_представить_ранее_предоставленный_паспорт_ввиду_его_утраты">Классификация!#REF!</definedName>
    <definedName name="Клиент_не_может_представить_ранее_предоставленный_паспорт_ввиду_его_утраты_ИС1">Классификация!#REF!</definedName>
    <definedName name="Когда_пройдет_пополнение_по_карте_средства_вносились_сегодня_вчера">Классификация!#REF!</definedName>
    <definedName name="Компенсация">Классификация!$I$16:$I$19</definedName>
    <definedName name="Консультации_по_открытому_периметру">Классификация!$F$58:$F$62</definedName>
    <definedName name="Консультация_не_состоялась">Классификация!$F$53:$F$55</definedName>
    <definedName name="Координация_в_структуре_Банка">Классификация!$F$46:$F$52</definedName>
    <definedName name="кпрррош">Классификация!$I$2:$I$6</definedName>
    <definedName name="Кредитное_страхование">Классификация!$I$147:$I$150</definedName>
    <definedName name="Кредитные_банковские_карты">Классификация!$I$7:$I$11</definedName>
    <definedName name="Кредиты">Классификация!$F$35:$F$39</definedName>
    <definedName name="Лимиты_кредитные_карты">Классификация!$O$87</definedName>
    <definedName name="линия">#REF!</definedName>
    <definedName name="Лотерейные_билеты">Классификация!$I$79:$I$81</definedName>
    <definedName name="МБ_по_вкладам">Классификация!$I$90:$I$93</definedName>
    <definedName name="МБ_по_картам">Классификация!$I$94:$I$97</definedName>
    <definedName name="Методология_MoneyGram">Классификация!$L$80:$L$82</definedName>
    <definedName name="Методология_автоплатежи">Классификация!$L$175:$L$177</definedName>
    <definedName name="Методология_АК">Классификация!$L$188:$L$195</definedName>
    <definedName name="Методология_аккредитивы">Классификация!$L$92:$L$94</definedName>
    <definedName name="Методология_АП">Классификация!$L$155:$L$157</definedName>
    <definedName name="Методология_ВОО">Классификация!$L$122:$L$125</definedName>
    <definedName name="Методология_ГЖС">Классификация!$L$169:$L$173</definedName>
    <definedName name="Методология_дебетовые_карты">Классификация!$L$2:$L$9</definedName>
    <definedName name="Методология_депозиты_счета">Классификация!$L$45:$L$53</definedName>
    <definedName name="Методология_ЖК">Классификация!$L$198:$L$205</definedName>
    <definedName name="Методология_запрос_перевода">Классификация!$L$83:$L$84</definedName>
    <definedName name="Методология_ИС1">Классификация!$L$96:$L$105</definedName>
    <definedName name="Методология_ИС1Методология_ИС1">Классификация!$L$108:$L$118</definedName>
    <definedName name="Методология_ИС2">Классификация!$L$106:$L$109</definedName>
    <definedName name="Методология_ИС3">Классификация!$L$110:$L$112</definedName>
    <definedName name="Методология_ИС4">Классификация!$L$113:$L$116</definedName>
    <definedName name="Методология_ИС5">Классификация!$L$117:$L$121</definedName>
    <definedName name="Методология_Колибри">Классификация!$L$77:$L$79</definedName>
    <definedName name="Методология_компенсация">Классификация!$L$58</definedName>
    <definedName name="Методология_кредитные_карты">Классификация!$L$26:$L$31</definedName>
    <definedName name="Методология_Кредстрахование">Классификация!$L$232:$L$233</definedName>
    <definedName name="Методология_ЛБ">Классификация!$L$126</definedName>
    <definedName name="Методология_МБ_Вклады">Классификация!$L$133:$L$135</definedName>
    <definedName name="Методология_МБ_Карты">Классификация!$L$136:$L$138</definedName>
    <definedName name="Методология_монеты">Классификация!$L$131:$L$132</definedName>
    <definedName name="Методология_ОКР">Классификация!$L$127:$L$130</definedName>
    <definedName name="Методология_ОМС">Классификация!$L$61:$L$65</definedName>
    <definedName name="Методология_переводы_MoneyGram">Классификация!$L$80:$L$82</definedName>
    <definedName name="Методология_переводы_в_ин.валюте">Классификация!$L$73:$L$75</definedName>
    <definedName name="Методология_переводы_в_рублях">Классификация!$L$68:$L$70</definedName>
    <definedName name="Методология_переводы_ВАЛЮТА">Классификация!$L$73:$L$75</definedName>
    <definedName name="Методология_переводы_Колибри">Классификация!$L$77:$L$79</definedName>
    <definedName name="Методология_переводы_РУБ">Классификация!$L$68:$L$70</definedName>
    <definedName name="Методология_ПИФ">Классификация!$L$174:$L$178</definedName>
    <definedName name="Методология_ПК">Классификация!$L$179:$L$185</definedName>
    <definedName name="Методология_платежи">Классификация!$L$87:$L$90</definedName>
    <definedName name="Методология_разорившиеся_банки">Классификация!$L$66</definedName>
    <definedName name="Методология_СБОЛ">Классификация!$L$141:$L$143</definedName>
    <definedName name="Методология_СС">Классификация!$L$161:$L$166</definedName>
    <definedName name="Методология_страхование">Классификация!$L$208:$L$209</definedName>
    <definedName name="Методология_УДБО">Классификация!$L$146:$L$148</definedName>
    <definedName name="Методология_ф190">Классификация!$L$151:$L$153</definedName>
    <definedName name="Методология_ЦБ">Классификация!$L$167:$L$168</definedName>
    <definedName name="Могут_ли_клиенты_предъявить_не_договор_купли_продажи_а_иной_документ">Классификация!#REF!</definedName>
    <definedName name="Могут_ли_клиенты_предъявить_не_договор_купли_продажи_а_иной_документ_ИС2">Классификация!#REF!</definedName>
    <definedName name="Можно_ли_ОМС_открыть_на_имя_несовершеннолетних">Классификация!#REF!</definedName>
    <definedName name="Можно_ли_ОМС_открыть_от_вносителя">Классификация!#REF!</definedName>
    <definedName name="Можно_ли_принять_евро_шведские_кроны_как_повреждённые">Классификация!#REF!</definedName>
    <definedName name="Можно_ли_сделать_запрос_перевода_из_за_границы">Классификация!#REF!</definedName>
    <definedName name="Монеты_и_слитки">Классификация!$I$86:$I$89</definedName>
    <definedName name="На_договоре_купли_продажи_один_штамп">Классификация!#REF!</definedName>
    <definedName name="На_договоре_купли_продажи_один_штамп_ИС2">Классификация!#REF!</definedName>
    <definedName name="На_свидетельстве_о_смерти_нет_отметки_о_гражданстве">Классификация!#REF!</definedName>
    <definedName name="Наследник_несовершеннолетний_до_14_лет">Классификация!#REF!</definedName>
    <definedName name="Наследник_несовершеннолетний_от_14до_18_лет">Классификация!#REF!</definedName>
    <definedName name="Начисление_и_выплата_компенсации">Классификация!$O$157:$O$165</definedName>
    <definedName name="Начисления_и_выплаты_сумм_компенсации_на_ритуальные_услуги_в_случае_смерти_вкладчика_в_2001_20__гг">Классификация!#REF!</definedName>
    <definedName name="Не_списаны_собственные_средства_с_к_к">Классификация!#REF!</definedName>
    <definedName name="Неверно_выбраны_параметры_продукта_дебетовые_карты">Классификация!$O$66:$O$71</definedName>
    <definedName name="Некорректно_проведена_операция_выпуска_дебетовые_карты">Классификация!$O$64:$O$65</definedName>
    <definedName name="Некорректно_проведена_операция_выпуска_Отказ_Банка_дебетовые_карты">Классификация!$O$64:$O$65</definedName>
    <definedName name="Нештатное_проведение_операций">Классификация!$I$188:$I$197</definedName>
    <definedName name="НПФ">Классификация!$I$126:$I$127</definedName>
    <definedName name="Нужно_ли_делать_перевод_подтверждающих_документов">Классификация!#REF!</definedName>
    <definedName name="Нужно_ли_предъявлять_подлинник_доверенности_если_она_у_доверенного_лица_на_руках">Классификация!#REF!</definedName>
    <definedName name="Облигации_Государственного_внутреннего_выигрышного_займа_1992г">Классификация!#REF!</definedName>
    <definedName name="Облигации_Государственного_внутреннего_выигрышного_займа_1992г.">Классификация!#REF!</definedName>
    <definedName name="Облигации_Государственного_целевого_беспроцентного_займа_1990_г">Классификация!#REF!</definedName>
    <definedName name="Облигации_Государственного_целевого_беспроцентного_займа_1990г">Классификация!#REF!</definedName>
    <definedName name="Обращение_в_ЦАС_ОК">Классификация!$I$153:$I$154</definedName>
    <definedName name="Общие_положения_ИС1">Классификация!$O$212:$O$215</definedName>
    <definedName name="Общий_порядок_предоставления_в_аренду_Индивидуальных_сейфов">Классификация!$I$55:$I$58</definedName>
    <definedName name="ОМС">Классификация!$I$20:$I$23</definedName>
    <definedName name="Операции_по_выплате_вкладов_разорившихся_банков">Классификация!$I$24:$I$27</definedName>
    <definedName name="Операции_совершаемые_на_основании_доверенности_оформленной_в_больнице_ЖЭО_учёбы_работы">Классификация!#REF!</definedName>
    <definedName name="Операции_совершаемые_на_основании_доверенности_оформленной_вне_Банка">Классификация!#REF!</definedName>
    <definedName name="Операции_совершаемые_по_доверенности_оформленной_в_Банке">Классификация!#REF!</definedName>
    <definedName name="Операции_совершаемые_по_доверенности_оформленной_нотариально">Классификация!#REF!</definedName>
    <definedName name="Операционно_кассовая_работа">Классификация!$I$82:$I$85</definedName>
    <definedName name="Оплата_сертификатов_требующих_подтверждения_факта_выдачи">Классификация!#REF!</definedName>
    <definedName name="Определение_статуса_Резидент_Нерезидент">Классификация!#REF!</definedName>
    <definedName name="Определение_статуса_Резидент_Нерезидент_депозиты_счета">Классификация!#REF!</definedName>
    <definedName name="ОСБ">#REF!</definedName>
    <definedName name="Особенности_предоставления_услуги_ИС5">Классификация!$O$267:$O$269</definedName>
    <definedName name="Особый_режим_дебетовые_карты">Классификация!#REF!</definedName>
    <definedName name="Открытие_счета_БК_по_доверенности_дебетовые_карты">Классификация!#REF!</definedName>
    <definedName name="Открытие_счетов_и_выдача_дебетовых_карт">Классификация!$O$12:$O$15</definedName>
    <definedName name="Открытие_счетов_и_выдача_кредитных_карт">Классификация!$O$92:$O$93</definedName>
    <definedName name="Отмена_возврат_перевода__принятого_для_перечисления_в_другую_кредитную__организацию_за_пределы_Российской_Федерации">Классификация!#REF!</definedName>
    <definedName name="Отмена_возврат_перевода_в_другую_кредитную_организацию_по_РФ">Классификация!#REF!</definedName>
    <definedName name="Отмена_возврат_перевода_в_другую_кредитную_организацию_по_РФ_переводы_в_рублях">Классификация!#REF!</definedName>
    <definedName name="Отмена_возврат_перевода_принятого_внутри_системы_Сбербанка_России">Классификация!#REF!</definedName>
    <definedName name="Отмена_возврат_перевода_принятого_для_перечисления_в_другую_кредитную_организацию_за_пределы_Российской_Федерации_переводы_в_рублях">Классификация!#REF!</definedName>
    <definedName name="Отмена_доверенности_1">Классификация!#REF!</definedName>
    <definedName name="Отмена_доверенности_ИС1">Классификация!#REF!</definedName>
    <definedName name="Отсутствие_возможности_просмотра_информации_дебетовые_карты">Классификация!$L$10:$L$17</definedName>
    <definedName name="Отсутствие_возможности_просмотра_информации_кредитные_карты">Классификация!$L$32:$L$39</definedName>
    <definedName name="Отсутствие_возможности_просмотра_операций_кредитные_карты">Классификация!$L$32:$L$39</definedName>
    <definedName name="Отсутствуе_на_Договоре_купли_продажи_кредитуемого_Объекта_недвижимости_отметки_о_гос_регистрации_ипотеки_в_пользу_Банка_ИС4">Классификация!#REF!</definedName>
    <definedName name="Отсутствуе_на_Договоре_купли_продажи_кредитуемого_Объекта_недвижимости_отметки_о_гос_регистрации_ипотеки_в_пользу_Банка1">Классификация!#REF!</definedName>
    <definedName name="Очередной_перевыпуск_не_по_месту_ведения_счета_дебетовые_карты">Классификация!#REF!</definedName>
    <definedName name="Ошибка_600">Классификация!#REF!</definedName>
    <definedName name="Ошибка_E_AE_number_reserved_by_Client">Классификация!#REF!</definedName>
    <definedName name="Ошибка_в_п_д_другого_ДО_или_ТБ">Классификация!#REF!</definedName>
    <definedName name="Ошибки_по_выпуску_Ко_бренденговых_карт_дебетовые_карты">Классификация!$O$72:$O$87</definedName>
    <definedName name="Ошибки_по_выпуску_Кобренденговых_карт_дебетовые_карты">Классификация!$O$72:$O$87</definedName>
    <definedName name="Ошибки_по_картам_Моментум_дебетовые_карты">Классификация!$O$88:$O$91</definedName>
    <definedName name="Пакет_документов_для_получения_кредита_АК">Классификация!$O$371:$O$374</definedName>
    <definedName name="Пакет_документов_для_получения_кредита_ЖК">Классификация!$O$405:$O$408</definedName>
    <definedName name="Пакет_документов_для_получения_кредита_ПК">Классификация!$O$347:$O$348</definedName>
    <definedName name="Параметры_кредитования_АК">"="</definedName>
    <definedName name="Параметры_кредитования_ЖК">"="</definedName>
    <definedName name="Параметры_кредитования_ПК">"="</definedName>
    <definedName name="Первоначальное_страхование_АК">Классификация!#REF!</definedName>
    <definedName name="Первоначальное_страхование_АК1">Классификация!#REF!</definedName>
    <definedName name="Перевод_денежных_средств_ограниченно__дееспособных_недееспособных">Классификация!#REF!</definedName>
    <definedName name="Перевод_со_вкладов_несовершеннолетних_в_возрасте_от_14_до_18_лет">Классификация!#REF!</definedName>
    <definedName name="Перевод_средств_ограниченно_дееспособного">Классификация!#REF!</definedName>
    <definedName name="Переводы_MoneyGram">Классификация!$I$40:$I$43</definedName>
    <definedName name="Переводы_в_иностранной_валюте">Классификация!$I$32:$I$35</definedName>
    <definedName name="Переводы_в_рублях">Классификация!$I$28:$I$31</definedName>
    <definedName name="Переводы_Колибри">Классификация!$I$36:$I$39</definedName>
    <definedName name="Переводы_Платежи_Расчеты">Классификация!$F$8:$F$14</definedName>
    <definedName name="Перевыпуск_дебетовых_карт">Классификация!$O$5:$O$11</definedName>
    <definedName name="Перевыпуск_карт_Утрата_дебетовые_карты">Классификация!$O$5:$O$11</definedName>
    <definedName name="Перевыпуск_карты_по_времен_удост_ф.2П">Классификация!#REF!</definedName>
    <definedName name="Перевыпуск_карты_с_истекшим_сроком_действия_не_по_месту_ведения_счета_если_карта_очередного_перевыпуска_уже_поступила_по_месту_ведения_счета">Классификация!#REF!</definedName>
    <definedName name="Перевыпуск_по_нотариальной_доверенности_дебетовые_карты">Классификация!#REF!</definedName>
    <definedName name="Перечень_лиц_которым_нельзя_оформить__Доверенность__в_Банке">Классификация!#REF!</definedName>
    <definedName name="Перечень_лиц_которым_нельзя_оформить_Доверенность_в_Банке_">Классификация!#REF!</definedName>
    <definedName name="Перечень_подтверждающих_документах_для_осуществляения_перевода">Классификация!#REF!</definedName>
    <definedName name="ПИФы">Классификация!$I$128:$I$130</definedName>
    <definedName name="Платежи">Классификация!$I$48:$I$51</definedName>
    <definedName name="Повторный_доступ_к_ИС_Покупателя_в_отсутствие_Продавца_сделка_не_состоялась">Классификация!#REF!</definedName>
    <definedName name="Погашение_кредита_по_доверенности_ПК">Классификация!#REF!</definedName>
    <definedName name="Погашение_кредита_по_доверенности_ПК1">Классификация!#REF!</definedName>
    <definedName name="Поддержка_проведения_операций_в_ПО">Классификация!$F$56:$F$57</definedName>
    <definedName name="Подтип_продукта_1">Классификация!$I$2:$I$7</definedName>
    <definedName name="Подтип_продукта_4">Классификация!$I$8:$I$13</definedName>
    <definedName name="Поиск_информации_АК">Классификация!$L$196:$L$197</definedName>
    <definedName name="Поиск_информации_аккредитивы">Классификация!$L$95</definedName>
    <definedName name="Поиск_информации_АП">Классификация!$L$158:$L$160</definedName>
    <definedName name="Поиск_информации_в_ПО_ф190">Классификация!$O$306:$O$307</definedName>
    <definedName name="Поиск_информации_депозиты_счета">Классификация!$L$54:$L$57</definedName>
    <definedName name="Поиск_информации_ЖК">Классификация!$L$206:$L$207</definedName>
    <definedName name="Поиск_информации_запрос_перевода">Классификация!$L$85:$L$86</definedName>
    <definedName name="Поиск_информации_компенсация">Классификация!$L$59:$L$60</definedName>
    <definedName name="Поиск_информации_МБ_Карты">Классификация!$L$139:$L$140</definedName>
    <definedName name="Поиск_информации_переводы_в_рублях">Классификация!$L$71:$L$72</definedName>
    <definedName name="Поиск_информации_переводы_ВАЛЮТА">Классификация!$L$76</definedName>
    <definedName name="Поиск_информации_переводы_РУБ">Классификация!$L$71:$L$72</definedName>
    <definedName name="Поиск_информации_ПК">Классификация!$L$186:$L$187</definedName>
    <definedName name="Поиск_информации_платежи">Классификация!$L$91</definedName>
    <definedName name="Поиск_информации_по_заявлению_клиента_в_АБС_Банка_компенсация">Классификация!$O$166</definedName>
    <definedName name="Поиск_информации_разорившиеся_банки">Классификация!$L$67</definedName>
    <definedName name="Поиск_информации_СБОЛ">Классификация!$L$144:$L$145</definedName>
    <definedName name="Поиск_информации_УДБО">Классификация!$L$149:$L$150</definedName>
    <definedName name="Поиск_информации_ф190">Классификация!$L$154</definedName>
    <definedName name="Поиск_переводов_в_расчетных_системах_Банка_переводы_в_рублях">Классификация!$O$180:$O$183</definedName>
    <definedName name="Получение_остатка_по_счету_не_по_месту_вед_счета_дебетовые_карты">Классификация!#REF!</definedName>
    <definedName name="Получение_отчета_по_кредитной_карте">Классификация!#REF!</definedName>
    <definedName name="Пополнение_в_валюте_РФ_иностранной_валюте">Классификация!#REF!</definedName>
    <definedName name="Пополнение_в_валюте_РФ_иностранной_валюте_дебетовые_карты">Классификация!#REF!</definedName>
    <definedName name="Пополнение_Выдача_Погашение_задолженности_кредитной_карты">Классификация!$O$100:$O$109</definedName>
    <definedName name="Пополнение_Выдача_Порядок_контроля_счета_дебетовой_карты">Классификация!$O$32:$O$44</definedName>
    <definedName name="Пополнение_дебетовых_банковских_карт__счетов_карт">Классификация!$O$16:$O$18</definedName>
    <definedName name="Порядок_взаимодействия_с_наследниками_ИС1">Классификация!$O$235:$O$236</definedName>
    <definedName name="Порядок_выдачи_дополнительной_дебетовые_карты">Классификация!#REF!</definedName>
    <definedName name="Порядок_выдачи_наличных_денежных_средств_дебетовые_карты">Классификация!$O$30:$O$33</definedName>
    <definedName name="Порядок_выплаты_перевода_MONEYGRAM">Классификация!$O$199:$O$200</definedName>
    <definedName name="Порядок_выплаты_перевода_Колибри">Классификация!$O$191:$O$192</definedName>
    <definedName name="Порядок_выплаты_причитающихся_денежных_средств_по_сертификату_или_выдача_нового_сертификата_взамен_утраченного">Классификация!#REF!</definedName>
    <definedName name="Порядок_действия_если_один_из_арендаторов_умер_ИС5">Классификация!#REF!</definedName>
    <definedName name="Порядок_действия_если_один_из_арендаторов_умер3">Классификация!#REF!</definedName>
    <definedName name="Порядок_запроса_перевода_компенсации">Классификация!#REF!</definedName>
    <definedName name="Порядок_запроса_перевода_по_нестандартным_ситуациям">Классификация!#REF!</definedName>
    <definedName name="Порядок_запроса_перевода_по_нестандартным_ситуациям_">Классификация!#REF!</definedName>
    <definedName name="Порядок_изменения_данных_в_рамках_УДБО">Классификация!#REF!</definedName>
    <definedName name="Порядок_изменения_данных_в_рамках_УДБО1">Классификация!#REF!</definedName>
    <definedName name="Порядок_использования_дебетовой_карты">Классификация!$O$21:$O$31</definedName>
    <definedName name="Порядок_использования_кредитной_карты">Классификация!$O$110:$O$114</definedName>
    <definedName name="Порядок_начисления_компенсации_в_случае_переоформления_счетов_по_вкладу">Классификация!#REF!</definedName>
    <definedName name="Порядок_оплаты_сертификата_нерезидентом">Классификация!#REF!</definedName>
    <definedName name="Порядок_оплаты_сертификата_несовершеннолетним">Классификация!#REF!</definedName>
    <definedName name="Порядок_оплаты_СС">Классификация!$O$315:$O$318</definedName>
    <definedName name="Порядок_открытия_пополнения_выдачи_закрытия_вкладов">Классификация!$O$121:$O$125</definedName>
    <definedName name="Порядок_открытия_пополнения_закрытия_вкладов">Классификация!$O$98:$O$101</definedName>
    <definedName name="Порядок_открытия_пополнения_ОМС">Классификация!$O$167:$O$169</definedName>
    <definedName name="Порядок_отмены_возврата_корректировки_перевода_MONEYGRAM">Классификация!$O$201:$O$202</definedName>
    <definedName name="Порядок_отмены_возврата_корректировки_перевода_Колибри">Классификация!$O$193:$O$196</definedName>
    <definedName name="Порядок_отмены_возврата_перевода_MONEYGRAM">Классификация!$O$179:$O$180</definedName>
    <definedName name="Порядок_отмены_возврата_перевода_Колибри">Классификация!$O$170:$O$172</definedName>
    <definedName name="Порядок_отмены_возврата_перевода_при_утрат_квитанции_ордера_Moneygram">Классификация!#REF!</definedName>
    <definedName name="Порядок_отмены_возврата_перевода_при_утрате_квитанции_ордера">Классификация!#REF!</definedName>
    <definedName name="Порядок_отмены_возврата_переводов_РУБ">Классификация!$O$154:$O$157</definedName>
    <definedName name="Порядок_отмены_возврата_уточнения_переводов_переводы_в_рублях">Классификация!$O$176:$O$179</definedName>
    <definedName name="Порядок_отправки_документов_по_сертификатам_выданным_с_хранения_">Классификация!#REF!</definedName>
    <definedName name="Порядок_оформления_валютного_перевода">Классификация!$O$184:$O$187</definedName>
    <definedName name="Порядок_оформления_доверенности_по_вкладу_несовершеннолетнего_вкладчика_14_18_лет">Классификация!#REF!</definedName>
    <definedName name="Порядок_оформления_доверенности_по_вкладу_несовершеннолетнего_вкладчика_до_14_лет">Классификация!#REF!</definedName>
    <definedName name="Порядок_оформления_договорных_отношений__ИС2">Классификация!$O$240:$O$246</definedName>
    <definedName name="Порядок_оформления_договорных_отношений_ИС1">Классификация!$O$233:$O$234</definedName>
    <definedName name="Порядок_оформления_договорных_отношений_ИС2">Классификация!$O$240:$O$246</definedName>
    <definedName name="Порядок_оформления_договорных_отношений_ИС3">Классификация!$O$250:$O$253</definedName>
    <definedName name="Порядок_оформления_договорных_отношений_ИС5">Классификация!$O$262:$O$265</definedName>
    <definedName name="Порядок_оформления_договорных_отношений_по_Альтернативной_сделке_ИС4">Классификация!$O$259:$O$261</definedName>
    <definedName name="Порядок_оформления_договорных_отношений_по_Простой_сделке_ИС4">Классификация!$O$254:$O$258</definedName>
    <definedName name="Порядок_оформления_запроса_перевода">Классификация!$O$203:$O$208</definedName>
    <definedName name="Порядок_оформления_и_приема_доверенностей_Депозиты_счета">Классификация!$O$140:$O$146</definedName>
    <definedName name="Порядок_оформления_и_приема_доверенностей_ИС1">Классификация!$O$224:$O$226</definedName>
    <definedName name="Порядок_оформления_и_приема_доверенностей_ИС5">Классификация!#REF!</definedName>
    <definedName name="Порядок_оформления_и_приема_доверенностей_ОМС">Классификация!$O$174:$O$175</definedName>
    <definedName name="Порядок_оформления_и_приема_доверенностей9">Классификация!#REF!</definedName>
    <definedName name="Порядок_оформления_и_приема_доверенности_мб_карты">Классификация!#REF!</definedName>
    <definedName name="Порядок_оформления_и_приема_доверенности_мбк">Классификация!#REF!</definedName>
    <definedName name="Порядок_оформления_и_приема_доверенности_удбо1">Классификация!#REF!</definedName>
    <definedName name="Порядок_оформления_перевода_MONEYGRAM">Классификация!$O$197:$O$198</definedName>
    <definedName name="Порядок_оформления_перевода_Колибри">Классификация!$O$188:$O$190</definedName>
    <definedName name="Порядок_оформления_представителем_попечителем_согласия_на_расходные_операции_по_вкладу_несовершеннолетнего_от14до18лет">Классификация!#REF!</definedName>
    <definedName name="Порядок_погашения_задолженности_кредитные_карты">Классификация!$O$84:$O$86</definedName>
    <definedName name="Порядок_погашения_кредита_АК">Классификация!$O$366:$O$370</definedName>
    <definedName name="Порядок_погашения_кредита_ЖК">Классификация!$O$399:$O$404</definedName>
    <definedName name="Порядок_погашения_кредита_ПК">Классификация!$O$342:$O$346</definedName>
    <definedName name="Порядок_подключения_услуги_мб_карты">Классификация!$O$286:$O$288</definedName>
    <definedName name="Порядок_подключения_услуги_УДБО">Классификация!$O$298:$O$301</definedName>
    <definedName name="Порядок_предоставления_кредита_АК">Классификация!$O$360:$O$365</definedName>
    <definedName name="Порядок_предоставления_кредита_ЖК">Классификация!$O$392:$O$398</definedName>
    <definedName name="Порядок_предоставления_кредита_ПК">Классификация!$O$337:$O$341</definedName>
    <definedName name="Порядок_приема_заявления_об_утрате">Классификация!#REF!</definedName>
    <definedName name="Порядок_приема_платежей">Классификация!$O$209:$O$211</definedName>
    <definedName name="Порядок_продажи_сертификата_нерезиденту">Классификация!#REF!</definedName>
    <definedName name="Порядок_продажи_сертификата_нерезиденту_СС1">Классификация!#REF!</definedName>
    <definedName name="Порядок_продажи_сертификата_несовершеннолетнему">Классификация!#REF!</definedName>
    <definedName name="Порядок_продажи_сертификата_несовершеннолетнему_СС1">Классификация!#REF!</definedName>
    <definedName name="Порядок_продажи_СС">Классификация!$O$311:$O$314</definedName>
    <definedName name="Порядок_продления_срока_аренды_ИС5">Классификация!$O$266</definedName>
    <definedName name="Порядок_работы_в_хранилище_ценностей_открытие_закрытие_рабочего_дня">Классификация!$O$282:$O$285</definedName>
    <definedName name="Порядок_работы_с_денежной_наличностью_и_банковскими_ценностями">Классификация!$O$278:$O$281</definedName>
    <definedName name="Порядок_работы_с_иностранной_валютой">Классификация!$O$270:$O$273</definedName>
    <definedName name="Порядок_работы_с_испорченным_сертификатом">Классификация!#REF!</definedName>
    <definedName name="Порядок_работы_с_испорченными_фальшивыми_Сертификатами">Классификация!$O$319:$O$321</definedName>
    <definedName name="Порядок_работы_с_копией_решения_суда_3_ий_этап">Классификация!#REF!</definedName>
    <definedName name="Порядок_работы_с_копией_решения_суда_3ий_этап">Классификация!#REF!</definedName>
    <definedName name="Порядок_работы_с_неплатежным_поддельным_сертификатом">Классификация!#REF!</definedName>
    <definedName name="Порядок_работы_с_обращением_правоохранительны__органов_определением_суда_о_запрете_снятии_запрета_производить_оплату_сертификата_2_ой_этап">Классификация!#REF!</definedName>
    <definedName name="Порядок_работы_с_обращением_правоохранительных_органов_определением_суда_о_запрете_снятии_запрета_производить_оплату_сертификата_2ой_этап">Классификация!#REF!</definedName>
    <definedName name="Порядок_работы_с_УС">Классификация!$O$274:$O$277</definedName>
    <definedName name="Порядок_расчетов_между_клиентами">Классификация!$I$63:$I$66</definedName>
    <definedName name="Порядок_расчетов_по_Сделкам_с_недвижимостью_без_кредитных_средств">Классификация!$I$59:$I$62</definedName>
    <definedName name="Порядок_расчетов_по_Сделкам_с_недвижимостью_с_кредитными_средствами">Классификация!$I$67:$I$70</definedName>
    <definedName name="Порядок_увеличения_лимита_по_карте">Классификация!#REF!</definedName>
    <definedName name="Порядок_уменьшения_изменения_лимита_по_карте">Классификация!#REF!</definedName>
    <definedName name="Потребительские_кредиты">Классификация!$I$131:$I$134</definedName>
    <definedName name="Почему_СБ_не_работает_с_монетой_иностранных_государств">Классификация!#REF!</definedName>
    <definedName name="ПП">#REF!</definedName>
    <definedName name="пппппак">Классификация!$I$2:$I$6</definedName>
    <definedName name="Право_на_наследство_на_несколько_наследников_как_будет_начислена_компенсация_на_ритуальные_услуги">Классификация!#REF!</definedName>
    <definedName name="Прдление_аренды_ИС5">Классификация!#REF!</definedName>
    <definedName name="Предъявлен_паспорт_гражданина_Российской_Федерации_данные_которого_отличаются_от_реквизитов_паспорта_хранящихся_в_БД">Классификация!#REF!</definedName>
    <definedName name="Прием_платежа_свыше_15000_рублей">Классификация!#REF!</definedName>
    <definedName name="Приём_сертификата_на_хранение__">Классификация!#REF!</definedName>
    <definedName name="Приём_сертификата_на_хранение_1">Классификация!#REF!</definedName>
    <definedName name="Проведение_в_ПО_ВОО">Классификация!#REF!</definedName>
    <definedName name="Проведение_в_ПО_дебетовые_карты">Классификация!#REF!</definedName>
    <definedName name="Проведение_в_ПО_депозиты_счета">Классификация!#REF!</definedName>
    <definedName name="Проведение_в_ПО_запрос_перевода">Классификация!#REF!</definedName>
    <definedName name="Проведение_в_ПО_кредитные_карты">Классификация!#REF!</definedName>
    <definedName name="Проведение_в_ПО_ЛБ">Классификация!#REF!</definedName>
    <definedName name="Проведение_в_ПО_монеты">Классификация!#REF!</definedName>
    <definedName name="Проведение_в_ПО_ОКР">Классификация!#REF!</definedName>
    <definedName name="Проведение_в_ПО_переводы_в_ин.валюте">Классификация!#REF!</definedName>
    <definedName name="Проведение_в_ПО_переводы_в_рублях">Классификация!#REF!</definedName>
    <definedName name="Проведение_в_ПО_переводы_ВАЛЮТА">Классификация!#REF!</definedName>
    <definedName name="Проведение_в_ПО_переводы_РУБ">Классификация!#REF!</definedName>
    <definedName name="Проведение_в_ПО_ПК">Классификация!#REF!</definedName>
    <definedName name="Проведение_в_ПО_платежи">Классификация!#REF!</definedName>
    <definedName name="Проведение_в_ПО_СС">Классификация!#REF!</definedName>
    <definedName name="Продление_аренды3">Классификация!#REF!</definedName>
    <definedName name="Продление_аренды3Продление_аренды3">Классификация!#REF!</definedName>
    <definedName name="Просроченные_платежи_по_кредитной_карте_кредитные_карты">Классификация!$O$88:$O$91</definedName>
    <definedName name="Просроченный_платеж_3_ЗАПРЕЩЕНИЕ_РАСХОДНЫХ_ОПЕРАЦИЙ">Классификация!#REF!</definedName>
    <definedName name="Просроченный_платеж_J__БЛОКИРОВКА">Классификация!#REF!</definedName>
    <definedName name="Просроченный_платеж_J_БЛОКИРОВКА">Классификация!#REF!</definedName>
    <definedName name="Просроченный_платеж_W_БЕЗНАДЕЖНАЯ_ЗАДОЛЖЕННОСТЬ">Классификация!#REF!</definedName>
    <definedName name="Прочие_виды_кредитов_ФЛ">Классификация!$I$143:$I$146</definedName>
    <definedName name="Работа_с__доверенным_лицом_поверенным_1">Классификация!#REF!</definedName>
    <definedName name="Работа_с_доверенным_лицом_поверенным_ИС1">Классификация!#REF!</definedName>
    <definedName name="Разблокировка_дебетовые_карты">Классификация!#REF!</definedName>
    <definedName name="Разблокировка_карты1">Классификация!#REF!</definedName>
    <definedName name="Распоряжение_вкладами_на_случай_смерти_и_после_смерти">Классификация!$O$147:$O$154</definedName>
    <definedName name="Распоряжение_вкладами_на_случай_смерти_и_после_смерти_Депозиты_счета">Классификация!$O$147:$O$154</definedName>
    <definedName name="Распоряжение_вкладами_несовершеннолетних_">Классификация!$O$126:$O$133</definedName>
    <definedName name="Распоряжение_вкладами_несовершеннолетних_Депозиты_счета">Классификация!$O$126:$O$133</definedName>
    <definedName name="Распоряжение_вкладами_совершеннолетних_т.ч_недееспособ_Огр_Деесп">Классификация!$O$134:$O$139</definedName>
    <definedName name="Распоряжение_вкладами_совершеннолетних_т.ч_недееспособ_Огр_Деесп_Депозиты_счета">Классификация!$O$134:$O$139</definedName>
    <definedName name="Распоряжение_счетами_на_случай_смерти_и__после_смерти_ОМС">Классификация!#REF!</definedName>
    <definedName name="Распоряжение_счетами_на_случай_смерти_и_после_смерти_ОМС">Классификация!#REF!</definedName>
    <definedName name="Распоряжение_счетами_несовершеннолетних__до__14__лет__от__14__лет_ОМС">Классификация!#REF!</definedName>
    <definedName name="Распоряжение_счетами_несовершеннолетних_до_14_лет_от_14_лет_ОМС">Классификация!#REF!</definedName>
    <definedName name="Распоряжения_счетами_ОМС">Классификация!$O$170:$O$173</definedName>
    <definedName name="Расхождение_данных_между_ЦОД_и_АС_Филиал">Классификация!#REF!</definedName>
    <definedName name="Расхождение_именных_и_паспортных_данных_дебетовые_карты">Классификация!$O$56:$O$63</definedName>
    <definedName name="Расхождение_по_статусам_и_срокам_дебетовые_карты">Классификация!$O$45:$O$55</definedName>
    <definedName name="Расчет_неустойки_за_несвоевременное_предоставление_полиса_КАСКО_АК">Классификация!#REF!</definedName>
    <definedName name="Расчет_неустойки_за_несвоевременное_предоставление_полиса_КАСКО_АК1">Классификация!#REF!</definedName>
    <definedName name="Расчет_платежей_Заемщикам_предпенсионного_возраста_АК">Классификация!#REF!</definedName>
    <definedName name="Расчет_платежей_Заемщикам_предпенсионного_возраста_АК1">Классификация!#REF!</definedName>
    <definedName name="Расчет_платежей_Заемщикам_предпенсионного_возраста_ЖК1">Классификация!#REF!</definedName>
    <definedName name="Расчет_платежей_Заемщикам_предпенсионного_возраста_ПК">Классификация!#REF!</definedName>
    <definedName name="Сберегательные_сертификаты">Классификация!$I$114:$I$117</definedName>
    <definedName name="СБОЛ">Классификация!$I$98:$I$101</definedName>
    <definedName name="Сертификаты_СССР">Классификация!#REF!</definedName>
    <definedName name="Снятие_наличных_со_вклада_несовершеннолетнего_до_14_лет">Классификация!#REF!</definedName>
    <definedName name="Совершение_операций_по_доверенности_УДБО">Классификация!#REF!</definedName>
    <definedName name="Совершение_операций_при_совместной_аренде">Классификация!$I$71:$I$74</definedName>
    <definedName name="Сопровождение_кредитного_договора_АК">Классификация!$O$382:$O$385</definedName>
    <definedName name="Сопровождение_кредитного_договора_ЖК">Классификация!$O$416:$O$423</definedName>
    <definedName name="Сопровождение_кредитного_договора_ПК">Классификация!$O$356:$O$359</definedName>
    <definedName name="Списание_перевод_со_вклада_несовершеннолетнего_до_14_лет_на_другое_лицо">Классификация!#REF!</definedName>
    <definedName name="Списание_перевод_средств_со_вклада_недеспособного">Классификация!#REF!</definedName>
    <definedName name="Списание_со_вкладов_несовершеннолетних_в_возрасте_от_14_до_18_лет">Классификация!#REF!</definedName>
    <definedName name="Списание_средств_со_вклада_ограниченно__дееспособных_недеспособных">Классификация!#REF!</definedName>
    <definedName name="Списание_средств_со_вклада_ограниченно_деспособного">Классификация!#REF!</definedName>
    <definedName name="Список_стран_куда_не_отправляем_MoneyGram">Классификация!#REF!</definedName>
    <definedName name="Способы_отмены_изменения_завещательного_распоряжения_совершенного_вкладчиком_в_банке">Классификация!#REF!</definedName>
    <definedName name="Средства_на_корсчете_Банка">Классификация!#REF!</definedName>
    <definedName name="Срок_действия_перевыпускаемой_дебетовые_карты">Классификация!#REF!</definedName>
    <definedName name="Срок_действия_перевыпускаемой_карты">Классификация!#REF!</definedName>
    <definedName name="Сроки_закрытия_счета_по_БК_дебетовые_карты">Классификация!#REF!</definedName>
    <definedName name="Стоимость__утраты_ключа_по_ИС">Классификация!#REF!</definedName>
    <definedName name="Стоимость_утраты_ключа_по_ИС1">Классификация!#REF!</definedName>
    <definedName name="Страхование_в_неаккредитованной_страховой_компании_АК">Классификация!#REF!</definedName>
    <definedName name="Страхование_в_неаккредитованной_страховой_компании_АК1">Классификация!#REF!</definedName>
    <definedName name="Страхование_объекта_залога_АК">Классификация!$O$386:$O$391</definedName>
    <definedName name="Страхование_объекта_залога_ЖК">Классификация!$O$424:$O$429</definedName>
    <definedName name="Суммы_принимаемых_переводов">Классификация!#REF!</definedName>
    <definedName name="Тарифы_Услуги">Классификация!$I$175</definedName>
    <definedName name="Тема_1">Классификация!$O$2:$O$25</definedName>
    <definedName name="Территория_действия_УДБО">Классификация!#REF!</definedName>
    <definedName name="тип_продукта">Классификация!$C$2:$C$14</definedName>
    <definedName name="Тип_продукта_1">Классификация!$F$2:$F$4</definedName>
    <definedName name="Тип_продукта_2">Классификация!$F$5:$F$7</definedName>
    <definedName name="ТП">[1]Классификация!$B$2:$B$10</definedName>
    <definedName name="Требования_к_возрасту_ПК">Классификация!#REF!</definedName>
    <definedName name="Требования_к_возрасту_ПК1">Классификация!#REF!</definedName>
    <definedName name="Требования_к_гражданству_АК">Классификация!#REF!</definedName>
    <definedName name="Требования_к_гражданству_АК1">Классификация!#REF!</definedName>
    <definedName name="Требования_к_гражданству_ПК">Классификация!#REF!</definedName>
    <definedName name="Требования_к_гражданству_ПК1">Классификация!#REF!</definedName>
    <definedName name="Требования_к_залогу_ПК">Классификация!#REF!</definedName>
    <definedName name="Требования_к_залогу_ПК1">Классификация!#REF!</definedName>
    <definedName name="Требования_к_регистрации_АК">Классификация!#REF!</definedName>
    <definedName name="Требования_к_регистрации_АК1">Классификация!#REF!</definedName>
    <definedName name="Требования_к_регистрации_ПК">Классификация!#REF!</definedName>
    <definedName name="Требования_к_регистрации_ПК1">Классификация!#REF!</definedName>
    <definedName name="Удаленные_каналы">Классификация!$F$24:$F$29</definedName>
    <definedName name="УДБО">Классификация!$I$102:$I$105</definedName>
    <definedName name="Уничтожение__дебетовые_карты">Классификация!#REF!</definedName>
    <definedName name="Уничтожение_дебетовые_карты">Классификация!#REF!</definedName>
    <definedName name="Уничтожение_Закрытие_счета_дебетовой_карты">Классификация!$O$16:$O$20</definedName>
    <definedName name="Уничтожение_Закрытие_счета_кредитной_карты">Классификация!$O$94:$O$99</definedName>
    <definedName name="Уничтожение_кредитной_карты">Классификация!#REF!</definedName>
    <definedName name="Условия_предоставления_кредита_АК">Классификация!$O$375:$O$381</definedName>
    <definedName name="Условия_предоставления_кредита_ЖК">Классификация!$O$409:$O$415</definedName>
    <definedName name="Условия_предоставления_кредита_ПК">Классификация!$O$349:$O$355</definedName>
    <definedName name="Услуга_не_подключена_не_отключена_не_работает_АП">Классификация!$O$308:$O$310</definedName>
    <definedName name="Услуга_не_подключена_не_отключена_не_работает_мб_карты">Классификация!$O$289:$O$292</definedName>
    <definedName name="Услуга_не_подключена_не_отключена_не_работает_СБОЛ">Классификация!$O$293:$O$297</definedName>
    <definedName name="Услуга_не_подключена_не_отключена_не_работает_УДБО">Классификация!$O$302:$O$305</definedName>
    <definedName name="Установление_лимитов_дебетовые_карты">Классификация!#REF!</definedName>
    <definedName name="Утрата_ключа_3">Классификация!#REF!</definedName>
    <definedName name="Утрата_ключа_ИС5">Классификация!#REF!</definedName>
    <definedName name="Утрата_сберкнижки">Классификация!$O$155:$O$156</definedName>
    <definedName name="Утрата_сберкнижки_Депозиты_счета">Классификация!$O$155:$O$156</definedName>
    <definedName name="Утрата_сертификата">Классификация!$O$322:$O$326</definedName>
    <definedName name="Утрачена_сберкнижка_и_паспорт">Классификация!#REF!</definedName>
    <definedName name="Ф_190">Классификация!$I$106:$I$109</definedName>
    <definedName name="ФИО">#REF!</definedName>
    <definedName name="Хранение_сертификатов">Классификация!$O$327:$O$331</definedName>
    <definedName name="Ценные_бумаги">Классификация!$I$118:$I$121</definedName>
    <definedName name="Штатное_проведение_операций">Классификация!$I$178:$I$187</definedName>
    <definedName name="Этап_1">Классификация!$L$2:$L$11</definedName>
    <definedName name="Этап_2">Классификация!$L$12:$L$17</definedName>
    <definedName name="Этапы_1">Классификация!$L$2:$L$9</definedName>
    <definedName name="Является_ли_Дипломатический_паспорт_ДУЛ_для_совершения_банковских_операций">Классификация!#REF!</definedName>
    <definedName name="Является_ли_Дипломатический_паспорт_ДУЛ_для_совершения_банковских_операций_">Классификация!#REF!</definedName>
  </definedNames>
  <calcPr calcId="145621"/>
  <customWorkbookViews>
    <customWorkbookView name="Valued Acer Customer - Личное представление" guid="{DBEB53CA-A8D2-4701-9CB8-DC7098599E2B}" mergeInterval="0" personalView="1" maximized="1" windowWidth="1436" windowHeight="685" tabRatio="957" activeSheetId="1"/>
    <customWorkbookView name="Подольский - Личное представление" guid="{219C9EC6-0E8C-4E65-8BCB-DA9D0BCFB03B}" mergeInterval="0" personalView="1" maximized="1" windowWidth="1148" windowHeight="649" activeSheetId="8"/>
    <customWorkbookView name="Чернова  - Личное представление" guid="{6E598D65-501D-4C7F-AC74-64D966901033}" mergeInterval="0" personalView="1" maximized="1" windowWidth="1436" windowHeight="685" activeSheetId="1"/>
    <customWorkbookView name="Петухова О.И. - Личное представление" guid="{63E0712B-9D68-4A62-82DD-D68A4047EF03}" mergeInterval="0" personalView="1" maximized="1" windowWidth="1148" windowHeight="649" activeSheetId="2"/>
    <customWorkbookView name="Allo4ka - Личное представление" guid="{380FCD95-8EC3-4F9A-82E1-FB1595B1483B}" mergeInterval="0" personalView="1" maximized="1" windowWidth="1276" windowHeight="809" activeSheetId="3"/>
  </customWorkbookViews>
</workbook>
</file>

<file path=xl/sharedStrings.xml><?xml version="1.0" encoding="utf-8"?>
<sst xmlns="http://schemas.openxmlformats.org/spreadsheetml/2006/main" count="108" uniqueCount="85">
  <si>
    <t>Этапы</t>
  </si>
  <si>
    <t>Подтема</t>
  </si>
  <si>
    <t>Тема</t>
  </si>
  <si>
    <t>Тип_Продукта/Услуги</t>
  </si>
  <si>
    <t>Подтип_Продукта/Услуги</t>
  </si>
  <si>
    <t>п/п</t>
  </si>
  <si>
    <t>Вопрос/ответ</t>
  </si>
  <si>
    <t>Тип_продукта_1</t>
  </si>
  <si>
    <t>Тип_продукта_2</t>
  </si>
  <si>
    <t>Подтип_продукта_1</t>
  </si>
  <si>
    <t>Подтип_продукта_2</t>
  </si>
  <si>
    <t>Подтип_продукта_3</t>
  </si>
  <si>
    <t>Подтип_продукта_4</t>
  </si>
  <si>
    <t>Подтип_продукта_5</t>
  </si>
  <si>
    <t>Подтип_продукта_6</t>
  </si>
  <si>
    <t>Этапы_1</t>
  </si>
  <si>
    <t>Этапы_2</t>
  </si>
  <si>
    <t>Этапы_3</t>
  </si>
  <si>
    <t>Этапы_4</t>
  </si>
  <si>
    <t>Этапы_5</t>
  </si>
  <si>
    <t>Этапы_6</t>
  </si>
  <si>
    <t>Этапы_7</t>
  </si>
  <si>
    <t>Этапы_8</t>
  </si>
  <si>
    <t>Этапы_9</t>
  </si>
  <si>
    <t>Этапы_10</t>
  </si>
  <si>
    <t>Этапы_11</t>
  </si>
  <si>
    <t>Этапы_12</t>
  </si>
  <si>
    <t>Тема_1</t>
  </si>
  <si>
    <t>Тема_2</t>
  </si>
  <si>
    <t>Тема_3</t>
  </si>
  <si>
    <t>Тема_4</t>
  </si>
  <si>
    <t>Тема_5</t>
  </si>
  <si>
    <t>Тема_6</t>
  </si>
  <si>
    <t>Тема_7</t>
  </si>
  <si>
    <t>Тема_8</t>
  </si>
  <si>
    <t>Тема_9</t>
  </si>
  <si>
    <t>Тема_10</t>
  </si>
  <si>
    <t>Тема_11</t>
  </si>
  <si>
    <t>Тема_12</t>
  </si>
  <si>
    <t>Тема_13</t>
  </si>
  <si>
    <t>Тема_14</t>
  </si>
  <si>
    <t>Тема_15</t>
  </si>
  <si>
    <t>Тема_16</t>
  </si>
  <si>
    <t>Подтема_1</t>
  </si>
  <si>
    <t>Подтема_2</t>
  </si>
  <si>
    <t>Подтема_3</t>
  </si>
  <si>
    <t>Подтема_4</t>
  </si>
  <si>
    <t>Подтема_5</t>
  </si>
  <si>
    <t>Подтема_6</t>
  </si>
  <si>
    <t>Подтема_7</t>
  </si>
  <si>
    <t>Подтема_8</t>
  </si>
  <si>
    <t>Подтема_9</t>
  </si>
  <si>
    <t>Подтема_10</t>
  </si>
  <si>
    <t>Подтема_11</t>
  </si>
  <si>
    <t>Подтема_12</t>
  </si>
  <si>
    <t>Подтема_13</t>
  </si>
  <si>
    <t>Подтема_14</t>
  </si>
  <si>
    <t>Подтема_15</t>
  </si>
  <si>
    <t>Подтема_16</t>
  </si>
  <si>
    <t>Подтема_17</t>
  </si>
  <si>
    <t>Подтема_18</t>
  </si>
  <si>
    <t>Подтема_19</t>
  </si>
  <si>
    <t>Подтема_20</t>
  </si>
  <si>
    <t>Подтема_21</t>
  </si>
  <si>
    <t>Подтема_22</t>
  </si>
  <si>
    <t>Подтема_23</t>
  </si>
  <si>
    <t>Подтема_24</t>
  </si>
  <si>
    <t xml:space="preserve">Тип Продукта
</t>
  </si>
  <si>
    <t>Подтип Продукта</t>
  </si>
  <si>
    <t xml:space="preserve">Этапы
</t>
  </si>
  <si>
    <t xml:space="preserve">Тема
</t>
  </si>
  <si>
    <t xml:space="preserve">Подтема
</t>
  </si>
  <si>
    <t>Вопрос 1</t>
  </si>
  <si>
    <t>Вопрос 2</t>
  </si>
  <si>
    <t>Вопрос 3</t>
  </si>
  <si>
    <t>&lt;- вопрос с листа "Задание"</t>
  </si>
  <si>
    <t>Столбцы с предоставленными ответами на листе "Тест"</t>
  </si>
  <si>
    <t>значение из ячейки С7 с листа "Тест"</t>
  </si>
  <si>
    <t>значение из ячейки В7 с листа "тест"</t>
  </si>
  <si>
    <t>значение из ячейки D7 с листа "Тест"</t>
  </si>
  <si>
    <t>значение из ячейки E7 с листа "Тест"</t>
  </si>
  <si>
    <t>значение из ячейки F7 с листа "Тест"</t>
  </si>
  <si>
    <t>Столбцы с вопросами и верными ответами/ Количество вопросов каждый раз разное/Лист задание не должен быть виден тому, кто будет проходить тест/ Тест начинается после нажатия кнопки "Начать тестирование" на листе "Тест"</t>
  </si>
  <si>
    <t>После того как по каждому вопросу проставлены ответы из выпадающих списков по 5 направлениям, значения из ячеек В7-F7 должны быть скопированы с соотвествующие ячейки на листе.
После нажатия кнопки "Далее" появляется второй вопрос и так до тех пор пока не будет пройдено все задание. После последнего вопроса появляется сообщение " Тестирование завершено" и открывается лист с итогами тестированиями. 
Как проверить правильность ответа на листе "Задание" и вид Листа "Результат" делать не нужно - в упрощенной версии я знаю как сделать.</t>
  </si>
  <si>
    <t>&lt;- выпадающие списки в ячейках В7-F7
ответы с листа "Задание" не должны отображаться", заполняются тестируемым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</si>
</sst>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/>
    <xf numFmtId="14" fontId="2" fillId="0" borderId="0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/>
    <xf numFmtId="0" fontId="8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/>
    <xf numFmtId="0" fontId="10" fillId="0" borderId="0" xfId="0" applyFont="1" applyFill="1" applyBorder="1"/>
    <xf numFmtId="49" fontId="2" fillId="0" borderId="0" xfId="0" applyNumberFormat="1" applyFont="1" applyFill="1" applyBorder="1" applyAlignment="1">
      <alignment horizontal="right" vertical="top" wrapText="1" shrinkToFit="1"/>
    </xf>
    <xf numFmtId="49" fontId="2" fillId="0" borderId="0" xfId="0" applyNumberFormat="1" applyFont="1" applyFill="1" applyBorder="1" applyAlignment="1">
      <alignment horizontal="right" vertical="top" wrapText="1"/>
    </xf>
    <xf numFmtId="49" fontId="8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 shrinkToFit="1"/>
    </xf>
    <xf numFmtId="49" fontId="7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1" xfId="0" applyFill="1" applyBorder="1" applyAlignment="1">
      <alignment vertical="top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1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13" fillId="0" borderId="0" xfId="0" applyFont="1" applyFill="1" applyBorder="1"/>
    <xf numFmtId="49" fontId="6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 wrapText="1"/>
    </xf>
    <xf numFmtId="49" fontId="7" fillId="0" borderId="0" xfId="0" applyNumberFormat="1" applyFont="1" applyFill="1" applyBorder="1" applyAlignment="1">
      <alignment horizontal="left" wrapText="1" shrinkToFit="1"/>
    </xf>
    <xf numFmtId="49" fontId="7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wrapText="1" shrinkToFit="1"/>
    </xf>
    <xf numFmtId="0" fontId="7" fillId="0" borderId="0" xfId="0" applyFont="1" applyFill="1" applyBorder="1" applyAlignment="1">
      <alignment horizontal="left" wrapText="1" shrinkToFit="1"/>
    </xf>
    <xf numFmtId="0" fontId="7" fillId="0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9" fontId="13" fillId="0" borderId="0" xfId="0" applyNumberFormat="1" applyFont="1" applyFill="1" applyBorder="1"/>
    <xf numFmtId="0" fontId="7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0" fillId="3" borderId="1" xfId="0" applyFill="1" applyBorder="1"/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7</xdr:row>
          <xdr:rowOff>76200</xdr:rowOff>
        </xdr:from>
        <xdr:to>
          <xdr:col>4</xdr:col>
          <xdr:colOff>676275</xdr:colOff>
          <xdr:row>12</xdr:row>
          <xdr:rowOff>0</xdr:rowOff>
        </xdr:to>
        <xdr:sp macro="" textlink="">
          <xdr:nvSpPr>
            <xdr:cNvPr id="103426" name="Button 2" hidden="1">
              <a:extLst>
                <a:ext uri="{63B3BB69-23CF-44E3-9099-C40C66FF867C}">
                  <a14:compatExt spid="_x0000_s103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Далее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kuskina-ea/Local%20Settings/Temporary%20Internet%20Files/Content.Outlook/CFMK4ISD/&#1050;&#1086;&#1087;&#1080;&#1103;%20&#1055;&#1088;&#1080;&#1083;&#1086;&#1078;&#1077;&#1085;&#1080;&#1077;%2012%2002%202013%20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регистрации"/>
      <sheetName val="Справочники"/>
      <sheetName val="Классификация"/>
      <sheetName val="Лист1"/>
    </sheetNames>
    <sheetDataSet>
      <sheetData sheetId="0"/>
      <sheetData sheetId="1"/>
      <sheetData sheetId="2">
        <row r="2">
          <cell r="B2" t="str">
            <v>Банковские_карты_</v>
          </cell>
        </row>
        <row r="3">
          <cell r="B3" t="str">
            <v>Удаленные_каналы_обслуживания</v>
          </cell>
        </row>
        <row r="4">
          <cell r="B4" t="str">
            <v>Вклады</v>
          </cell>
        </row>
        <row r="5">
          <cell r="B5" t="str">
            <v>Переводы_и_платежи_физических_лиц</v>
          </cell>
        </row>
        <row r="6">
          <cell r="B6" t="str">
            <v>Кредитование_физических_лиц</v>
          </cell>
        </row>
        <row r="7">
          <cell r="B7" t="str">
            <v>Сейфовые_ячейки</v>
          </cell>
        </row>
        <row r="8">
          <cell r="B8" t="str">
            <v>Кассовые_операции</v>
          </cell>
        </row>
        <row r="9">
          <cell r="B9" t="str">
            <v>Иное</v>
          </cell>
        </row>
        <row r="10">
          <cell r="B10" t="str">
            <v>Сброс_Срыв_звонка_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Q1110"/>
  <sheetViews>
    <sheetView showGridLines="0" zoomScale="70" zoomScaleNormal="70" workbookViewId="0">
      <selection activeCell="F27" sqref="F27"/>
    </sheetView>
  </sheetViews>
  <sheetFormatPr defaultRowHeight="15" customHeight="1" x14ac:dyDescent="0.25"/>
  <cols>
    <col min="1" max="1" width="4.85546875" style="2" customWidth="1"/>
    <col min="2" max="2" width="7.140625" style="7" bestFit="1" customWidth="1"/>
    <col min="3" max="3" width="23" style="2" customWidth="1"/>
    <col min="4" max="4" width="4.7109375" style="2" customWidth="1"/>
    <col min="5" max="5" width="5.5703125" style="7" customWidth="1"/>
    <col min="6" max="6" width="26.5703125" style="2" customWidth="1"/>
    <col min="7" max="7" width="4" style="2" customWidth="1"/>
    <col min="8" max="8" width="7.28515625" style="2" customWidth="1"/>
    <col min="9" max="9" width="13.85546875" style="2" customWidth="1"/>
    <col min="10" max="10" width="5" style="2" customWidth="1"/>
    <col min="11" max="11" width="12.42578125" style="22" customWidth="1"/>
    <col min="12" max="12" width="14.7109375" style="17" customWidth="1"/>
    <col min="13" max="13" width="4.7109375" style="17" customWidth="1"/>
    <col min="14" max="14" width="13.7109375" style="17" customWidth="1"/>
    <col min="15" max="15" width="17.42578125" style="22" customWidth="1"/>
    <col min="16" max="16" width="9.140625" style="2"/>
    <col min="17" max="17" width="78.85546875" style="2" customWidth="1"/>
    <col min="18" max="16384" width="9.140625" style="2"/>
  </cols>
  <sheetData>
    <row r="1" spans="2:15" s="38" customFormat="1" ht="15" customHeight="1" x14ac:dyDescent="0.25">
      <c r="B1" s="48"/>
      <c r="C1" s="38" t="s">
        <v>3</v>
      </c>
      <c r="E1" s="48"/>
      <c r="F1" s="38" t="s">
        <v>4</v>
      </c>
      <c r="I1" s="38" t="s">
        <v>0</v>
      </c>
      <c r="K1" s="30"/>
      <c r="L1" s="29" t="s">
        <v>2</v>
      </c>
      <c r="M1" s="29"/>
      <c r="N1" s="29"/>
      <c r="O1" s="30" t="s">
        <v>1</v>
      </c>
    </row>
    <row r="2" spans="2:15" ht="15" customHeight="1" x14ac:dyDescent="0.25">
      <c r="C2" s="33" t="s">
        <v>7</v>
      </c>
      <c r="F2" s="33" t="s">
        <v>9</v>
      </c>
      <c r="H2" s="40"/>
      <c r="I2" s="49" t="s">
        <v>15</v>
      </c>
      <c r="K2" s="41"/>
      <c r="L2" s="32" t="s">
        <v>27</v>
      </c>
      <c r="M2" s="32"/>
      <c r="N2" s="15"/>
      <c r="O2" s="50" t="s">
        <v>43</v>
      </c>
    </row>
    <row r="3" spans="2:15" ht="15" customHeight="1" x14ac:dyDescent="0.25">
      <c r="C3" s="33" t="s">
        <v>8</v>
      </c>
      <c r="F3" s="33" t="s">
        <v>10</v>
      </c>
      <c r="H3" s="40"/>
      <c r="I3" s="49" t="s">
        <v>16</v>
      </c>
      <c r="K3" s="41"/>
      <c r="L3" s="32" t="s">
        <v>28</v>
      </c>
      <c r="M3" s="32"/>
      <c r="N3" s="15"/>
      <c r="O3" s="50" t="s">
        <v>44</v>
      </c>
    </row>
    <row r="4" spans="2:15" ht="15" customHeight="1" x14ac:dyDescent="0.25">
      <c r="C4" s="33"/>
      <c r="F4" s="33" t="s">
        <v>11</v>
      </c>
      <c r="H4" s="40"/>
      <c r="I4" s="49" t="s">
        <v>17</v>
      </c>
      <c r="K4" s="41"/>
      <c r="L4" s="32" t="s">
        <v>29</v>
      </c>
      <c r="M4" s="32"/>
      <c r="N4" s="15"/>
      <c r="O4" s="50" t="s">
        <v>45</v>
      </c>
    </row>
    <row r="5" spans="2:15" ht="15" customHeight="1" x14ac:dyDescent="0.25">
      <c r="C5" s="33"/>
      <c r="F5" s="33" t="s">
        <v>12</v>
      </c>
      <c r="H5" s="40"/>
      <c r="I5" s="49" t="s">
        <v>18</v>
      </c>
      <c r="K5" s="41"/>
      <c r="L5" s="32" t="s">
        <v>30</v>
      </c>
      <c r="M5" s="32"/>
      <c r="N5" s="15"/>
      <c r="O5" s="50" t="s">
        <v>46</v>
      </c>
    </row>
    <row r="6" spans="2:15" ht="15" customHeight="1" x14ac:dyDescent="0.25">
      <c r="C6" s="33"/>
      <c r="F6" s="33" t="s">
        <v>13</v>
      </c>
      <c r="H6" s="40"/>
      <c r="I6" s="49" t="s">
        <v>19</v>
      </c>
      <c r="K6" s="41"/>
      <c r="L6" s="32" t="s">
        <v>31</v>
      </c>
      <c r="M6" s="32"/>
      <c r="N6" s="15"/>
      <c r="O6" s="50" t="s">
        <v>47</v>
      </c>
    </row>
    <row r="7" spans="2:15" ht="15" customHeight="1" x14ac:dyDescent="0.25">
      <c r="C7" s="33"/>
      <c r="F7" s="33" t="s">
        <v>14</v>
      </c>
      <c r="H7" s="40"/>
      <c r="I7" s="49" t="s">
        <v>20</v>
      </c>
      <c r="K7" s="41"/>
      <c r="L7" s="32" t="s">
        <v>32</v>
      </c>
      <c r="M7" s="32"/>
      <c r="N7" s="15"/>
      <c r="O7" s="50" t="s">
        <v>48</v>
      </c>
    </row>
    <row r="8" spans="2:15" ht="15" customHeight="1" x14ac:dyDescent="0.25">
      <c r="C8" s="33"/>
      <c r="F8" s="33"/>
      <c r="H8" s="40"/>
      <c r="I8" s="49" t="s">
        <v>21</v>
      </c>
      <c r="K8" s="41"/>
      <c r="L8" s="32" t="s">
        <v>33</v>
      </c>
      <c r="M8" s="32"/>
      <c r="N8" s="15"/>
      <c r="O8" s="50" t="s">
        <v>49</v>
      </c>
    </row>
    <row r="9" spans="2:15" ht="15" customHeight="1" x14ac:dyDescent="0.25">
      <c r="C9" s="33"/>
      <c r="F9" s="33"/>
      <c r="H9" s="40"/>
      <c r="I9" s="49" t="s">
        <v>22</v>
      </c>
      <c r="K9" s="41"/>
      <c r="L9" s="32" t="s">
        <v>34</v>
      </c>
      <c r="M9" s="32"/>
      <c r="N9" s="15"/>
      <c r="O9" s="50" t="s">
        <v>50</v>
      </c>
    </row>
    <row r="10" spans="2:15" ht="15" customHeight="1" x14ac:dyDescent="0.25">
      <c r="C10" s="33"/>
      <c r="F10" s="33"/>
      <c r="H10" s="40"/>
      <c r="I10" s="49" t="s">
        <v>23</v>
      </c>
      <c r="K10" s="41"/>
      <c r="L10" s="32" t="s">
        <v>35</v>
      </c>
      <c r="M10" s="32"/>
      <c r="N10" s="15"/>
      <c r="O10" s="50" t="s">
        <v>51</v>
      </c>
    </row>
    <row r="11" spans="2:15" ht="15" customHeight="1" x14ac:dyDescent="0.25">
      <c r="C11" s="33"/>
      <c r="F11" s="33"/>
      <c r="H11" s="40"/>
      <c r="I11" s="49" t="s">
        <v>24</v>
      </c>
      <c r="K11" s="41"/>
      <c r="L11" s="32" t="s">
        <v>36</v>
      </c>
      <c r="M11" s="32"/>
      <c r="N11" s="15"/>
      <c r="O11" s="50" t="s">
        <v>52</v>
      </c>
    </row>
    <row r="12" spans="2:15" ht="15" customHeight="1" x14ac:dyDescent="0.25">
      <c r="C12" s="33"/>
      <c r="F12" s="33"/>
      <c r="H12" s="40"/>
      <c r="I12" s="49" t="s">
        <v>25</v>
      </c>
      <c r="K12" s="41"/>
      <c r="L12" s="32" t="s">
        <v>37</v>
      </c>
      <c r="M12" s="32"/>
      <c r="N12" s="15"/>
      <c r="O12" s="50" t="s">
        <v>53</v>
      </c>
    </row>
    <row r="13" spans="2:15" ht="15" customHeight="1" x14ac:dyDescent="0.25">
      <c r="C13" s="33"/>
      <c r="F13" s="33"/>
      <c r="H13" s="40"/>
      <c r="I13" s="49" t="s">
        <v>26</v>
      </c>
      <c r="K13" s="41"/>
      <c r="L13" s="32" t="s">
        <v>38</v>
      </c>
      <c r="M13" s="32"/>
      <c r="N13" s="15"/>
      <c r="O13" s="50" t="s">
        <v>54</v>
      </c>
    </row>
    <row r="14" spans="2:15" ht="15" customHeight="1" x14ac:dyDescent="0.25">
      <c r="C14" s="33"/>
      <c r="F14" s="33"/>
      <c r="H14" s="40"/>
      <c r="I14" s="49"/>
      <c r="K14" s="41"/>
      <c r="L14" s="32" t="s">
        <v>39</v>
      </c>
      <c r="M14" s="32"/>
      <c r="N14" s="15"/>
      <c r="O14" s="50" t="s">
        <v>55</v>
      </c>
    </row>
    <row r="15" spans="2:15" ht="15" customHeight="1" x14ac:dyDescent="0.25">
      <c r="C15" s="23"/>
      <c r="F15" s="33"/>
      <c r="H15" s="40"/>
      <c r="I15" s="49"/>
      <c r="K15" s="41"/>
      <c r="L15" s="32" t="s">
        <v>40</v>
      </c>
      <c r="M15" s="32"/>
      <c r="N15" s="15"/>
      <c r="O15" s="50" t="s">
        <v>56</v>
      </c>
    </row>
    <row r="16" spans="2:15" ht="15" customHeight="1" x14ac:dyDescent="0.25">
      <c r="C16" s="23"/>
      <c r="F16" s="33"/>
      <c r="H16" s="40"/>
      <c r="I16" s="49"/>
      <c r="K16" s="41"/>
      <c r="L16" s="32" t="s">
        <v>41</v>
      </c>
      <c r="M16" s="32"/>
      <c r="N16" s="15"/>
      <c r="O16" s="50" t="s">
        <v>57</v>
      </c>
    </row>
    <row r="17" spans="3:15" ht="15" customHeight="1" x14ac:dyDescent="0.25">
      <c r="C17" s="23"/>
      <c r="F17" s="33"/>
      <c r="H17" s="40"/>
      <c r="I17" s="49"/>
      <c r="K17" s="41"/>
      <c r="L17" s="32" t="s">
        <v>42</v>
      </c>
      <c r="M17" s="32"/>
      <c r="N17" s="15"/>
      <c r="O17" s="50" t="s">
        <v>58</v>
      </c>
    </row>
    <row r="18" spans="3:15" ht="15" customHeight="1" x14ac:dyDescent="0.25">
      <c r="C18" s="23"/>
      <c r="F18" s="33"/>
      <c r="H18" s="40"/>
      <c r="I18" s="49"/>
      <c r="K18" s="41"/>
      <c r="L18" s="32"/>
      <c r="M18" s="32"/>
      <c r="N18" s="15"/>
      <c r="O18" s="50" t="s">
        <v>59</v>
      </c>
    </row>
    <row r="19" spans="3:15" ht="15" customHeight="1" x14ac:dyDescent="0.25">
      <c r="C19" s="23"/>
      <c r="F19" s="33"/>
      <c r="H19" s="40"/>
      <c r="I19" s="49"/>
      <c r="K19" s="41"/>
      <c r="L19" s="32"/>
      <c r="M19" s="32"/>
      <c r="N19" s="15"/>
      <c r="O19" s="50" t="s">
        <v>60</v>
      </c>
    </row>
    <row r="20" spans="3:15" ht="15" customHeight="1" x14ac:dyDescent="0.25">
      <c r="C20" s="23"/>
      <c r="F20" s="33"/>
      <c r="H20" s="40"/>
      <c r="I20" s="49"/>
      <c r="K20" s="41"/>
      <c r="L20" s="32"/>
      <c r="M20" s="32"/>
      <c r="N20" s="15"/>
      <c r="O20" s="50" t="s">
        <v>61</v>
      </c>
    </row>
    <row r="21" spans="3:15" ht="15" customHeight="1" x14ac:dyDescent="0.25">
      <c r="C21" s="23"/>
      <c r="F21" s="33"/>
      <c r="H21" s="40"/>
      <c r="I21" s="49"/>
      <c r="K21" s="41"/>
      <c r="L21" s="32"/>
      <c r="M21" s="32"/>
      <c r="N21" s="15"/>
      <c r="O21" s="50" t="s">
        <v>62</v>
      </c>
    </row>
    <row r="22" spans="3:15" ht="15" customHeight="1" x14ac:dyDescent="0.25">
      <c r="C22" s="23"/>
      <c r="F22" s="33"/>
      <c r="H22" s="40"/>
      <c r="I22" s="49"/>
      <c r="K22" s="41"/>
      <c r="L22" s="32"/>
      <c r="M22" s="32"/>
      <c r="N22" s="15"/>
      <c r="O22" s="50" t="s">
        <v>63</v>
      </c>
    </row>
    <row r="23" spans="3:15" ht="15" customHeight="1" x14ac:dyDescent="0.25">
      <c r="C23" s="23"/>
      <c r="F23" s="33"/>
      <c r="H23" s="40"/>
      <c r="I23" s="49"/>
      <c r="K23" s="41"/>
      <c r="L23" s="32"/>
      <c r="M23" s="32"/>
      <c r="N23" s="15"/>
      <c r="O23" s="50" t="s">
        <v>64</v>
      </c>
    </row>
    <row r="24" spans="3:15" ht="15" customHeight="1" x14ac:dyDescent="0.25">
      <c r="C24" s="23"/>
      <c r="F24" s="33"/>
      <c r="H24" s="40"/>
      <c r="I24" s="49"/>
      <c r="K24" s="41"/>
      <c r="L24" s="32"/>
      <c r="M24" s="32"/>
      <c r="N24" s="15"/>
      <c r="O24" s="50" t="s">
        <v>65</v>
      </c>
    </row>
    <row r="25" spans="3:15" ht="15" customHeight="1" x14ac:dyDescent="0.25">
      <c r="C25" s="23"/>
      <c r="F25" s="33"/>
      <c r="H25" s="40"/>
      <c r="I25" s="49"/>
      <c r="K25" s="41"/>
      <c r="L25" s="32"/>
      <c r="M25" s="32"/>
      <c r="N25" s="15"/>
      <c r="O25" s="50" t="s">
        <v>66</v>
      </c>
    </row>
    <row r="26" spans="3:15" ht="15" customHeight="1" x14ac:dyDescent="0.25">
      <c r="C26" s="23"/>
      <c r="F26" s="33"/>
      <c r="H26" s="40"/>
      <c r="I26" s="49"/>
      <c r="K26" s="41"/>
      <c r="L26" s="32"/>
      <c r="M26" s="32"/>
      <c r="N26" s="15"/>
      <c r="O26" s="50"/>
    </row>
    <row r="27" spans="3:15" ht="15" customHeight="1" x14ac:dyDescent="0.25">
      <c r="C27" s="23"/>
      <c r="F27" s="33"/>
      <c r="H27" s="40"/>
      <c r="I27" s="49"/>
      <c r="K27" s="41"/>
      <c r="L27" s="32"/>
      <c r="M27" s="32"/>
      <c r="N27" s="15"/>
      <c r="O27" s="50"/>
    </row>
    <row r="28" spans="3:15" ht="15" customHeight="1" x14ac:dyDescent="0.25">
      <c r="C28" s="23"/>
      <c r="F28" s="33"/>
      <c r="H28" s="40"/>
      <c r="I28" s="49"/>
      <c r="K28" s="41"/>
      <c r="L28" s="32"/>
      <c r="M28" s="32"/>
      <c r="N28" s="15"/>
      <c r="O28" s="50"/>
    </row>
    <row r="29" spans="3:15" ht="15" customHeight="1" x14ac:dyDescent="0.25">
      <c r="C29" s="23"/>
      <c r="F29" s="33"/>
      <c r="H29" s="40"/>
      <c r="I29" s="49"/>
      <c r="K29" s="41"/>
      <c r="L29" s="32"/>
      <c r="M29" s="32"/>
      <c r="N29" s="15"/>
      <c r="O29" s="50"/>
    </row>
    <row r="30" spans="3:15" ht="15" customHeight="1" x14ac:dyDescent="0.25">
      <c r="C30" s="23"/>
      <c r="F30" s="33"/>
      <c r="H30" s="40"/>
      <c r="I30" s="49"/>
      <c r="K30" s="41"/>
      <c r="L30" s="32"/>
      <c r="M30" s="32"/>
      <c r="N30" s="15"/>
      <c r="O30" s="50"/>
    </row>
    <row r="31" spans="3:15" ht="15" customHeight="1" x14ac:dyDescent="0.25">
      <c r="C31" s="23"/>
      <c r="F31" s="33"/>
      <c r="H31" s="40"/>
      <c r="I31" s="49"/>
      <c r="K31" s="41"/>
      <c r="L31" s="32"/>
      <c r="M31" s="32"/>
      <c r="N31" s="15"/>
      <c r="O31" s="50"/>
    </row>
    <row r="32" spans="3:15" ht="15" customHeight="1" x14ac:dyDescent="0.25">
      <c r="C32" s="23"/>
      <c r="F32" s="33"/>
      <c r="H32" s="40"/>
      <c r="I32" s="49"/>
      <c r="K32" s="19"/>
      <c r="L32" s="32"/>
      <c r="M32" s="32"/>
      <c r="N32" s="15"/>
      <c r="O32" s="50"/>
    </row>
    <row r="33" spans="3:15" ht="15" customHeight="1" x14ac:dyDescent="0.25">
      <c r="C33" s="23"/>
      <c r="F33" s="33"/>
      <c r="H33" s="40"/>
      <c r="I33" s="49"/>
      <c r="K33" s="19"/>
      <c r="L33" s="32"/>
      <c r="M33" s="32"/>
      <c r="N33" s="15"/>
      <c r="O33" s="50"/>
    </row>
    <row r="34" spans="3:15" ht="15" customHeight="1" x14ac:dyDescent="0.25">
      <c r="C34" s="26"/>
      <c r="F34" s="33"/>
      <c r="H34" s="40"/>
      <c r="I34" s="49"/>
      <c r="K34" s="19"/>
      <c r="L34" s="32"/>
      <c r="M34" s="32"/>
      <c r="N34" s="15"/>
      <c r="O34" s="50"/>
    </row>
    <row r="35" spans="3:15" ht="15" customHeight="1" x14ac:dyDescent="0.25">
      <c r="C35" s="26"/>
      <c r="F35" s="33"/>
      <c r="H35" s="40"/>
      <c r="I35" s="49"/>
      <c r="K35" s="19"/>
      <c r="L35" s="32"/>
      <c r="M35" s="32"/>
      <c r="N35" s="15"/>
      <c r="O35" s="50"/>
    </row>
    <row r="36" spans="3:15" ht="15" customHeight="1" x14ac:dyDescent="0.25">
      <c r="C36" s="26"/>
      <c r="F36" s="33"/>
      <c r="H36" s="40"/>
      <c r="I36" s="49"/>
      <c r="K36" s="19"/>
      <c r="L36" s="32"/>
      <c r="M36" s="32"/>
      <c r="N36" s="15"/>
      <c r="O36" s="50"/>
    </row>
    <row r="37" spans="3:15" ht="15" customHeight="1" x14ac:dyDescent="0.25">
      <c r="C37" s="26"/>
      <c r="F37" s="33"/>
      <c r="H37" s="40"/>
      <c r="I37" s="49"/>
      <c r="K37" s="19"/>
      <c r="L37" s="32"/>
      <c r="M37" s="32"/>
      <c r="N37" s="15"/>
      <c r="O37" s="50"/>
    </row>
    <row r="38" spans="3:15" ht="15" customHeight="1" x14ac:dyDescent="0.25">
      <c r="C38" s="26"/>
      <c r="F38" s="33"/>
      <c r="H38" s="40"/>
      <c r="I38" s="49"/>
      <c r="K38" s="19"/>
      <c r="L38" s="32"/>
      <c r="M38" s="32"/>
      <c r="N38" s="15"/>
      <c r="O38" s="50"/>
    </row>
    <row r="39" spans="3:15" ht="15" customHeight="1" x14ac:dyDescent="0.25">
      <c r="C39" s="26"/>
      <c r="F39" s="33"/>
      <c r="H39" s="40"/>
      <c r="I39" s="49"/>
      <c r="K39" s="19"/>
      <c r="L39" s="32"/>
      <c r="M39" s="32"/>
      <c r="N39" s="15"/>
      <c r="O39" s="50"/>
    </row>
    <row r="40" spans="3:15" ht="15" customHeight="1" x14ac:dyDescent="0.25">
      <c r="C40" s="26"/>
      <c r="F40" s="33"/>
      <c r="H40" s="40"/>
      <c r="I40" s="49"/>
      <c r="K40" s="19"/>
      <c r="L40" s="32"/>
      <c r="M40" s="32"/>
      <c r="N40" s="15"/>
      <c r="O40" s="50"/>
    </row>
    <row r="41" spans="3:15" ht="15" customHeight="1" x14ac:dyDescent="0.25">
      <c r="C41" s="26"/>
      <c r="F41" s="33"/>
      <c r="H41" s="40"/>
      <c r="I41" s="49"/>
      <c r="K41" s="19"/>
      <c r="L41" s="32"/>
      <c r="M41" s="32"/>
      <c r="N41" s="15"/>
      <c r="O41" s="50"/>
    </row>
    <row r="42" spans="3:15" ht="15" customHeight="1" x14ac:dyDescent="0.25">
      <c r="C42" s="26"/>
      <c r="F42" s="33"/>
      <c r="H42" s="40"/>
      <c r="I42" s="49"/>
      <c r="K42" s="19"/>
      <c r="L42" s="32"/>
      <c r="M42" s="32"/>
      <c r="N42" s="15"/>
      <c r="O42" s="50"/>
    </row>
    <row r="43" spans="3:15" ht="15" customHeight="1" x14ac:dyDescent="0.25">
      <c r="C43" s="26"/>
      <c r="F43" s="33"/>
      <c r="H43" s="40"/>
      <c r="I43" s="49"/>
      <c r="K43" s="19"/>
      <c r="L43" s="32"/>
      <c r="M43" s="32"/>
      <c r="N43" s="15"/>
      <c r="O43" s="50"/>
    </row>
    <row r="44" spans="3:15" ht="15" customHeight="1" x14ac:dyDescent="0.25">
      <c r="C44" s="26"/>
      <c r="F44" s="33"/>
      <c r="H44" s="40"/>
      <c r="I44" s="49"/>
      <c r="K44" s="19"/>
      <c r="L44" s="32"/>
      <c r="M44" s="32"/>
      <c r="N44" s="15"/>
      <c r="O44" s="50"/>
    </row>
    <row r="45" spans="3:15" ht="15" customHeight="1" x14ac:dyDescent="0.25">
      <c r="C45" s="23"/>
      <c r="F45" s="33"/>
      <c r="H45" s="40"/>
      <c r="I45" s="49"/>
      <c r="K45" s="19"/>
      <c r="L45" s="32"/>
      <c r="M45" s="32"/>
      <c r="N45" s="15"/>
      <c r="O45" s="50"/>
    </row>
    <row r="46" spans="3:15" ht="15" customHeight="1" x14ac:dyDescent="0.25">
      <c r="C46" s="24"/>
      <c r="F46" s="33"/>
      <c r="H46" s="40"/>
      <c r="I46" s="49"/>
      <c r="K46" s="19"/>
      <c r="L46" s="32"/>
      <c r="M46" s="32"/>
      <c r="N46" s="15"/>
      <c r="O46" s="50"/>
    </row>
    <row r="47" spans="3:15" ht="15" customHeight="1" x14ac:dyDescent="0.25">
      <c r="C47" s="23"/>
      <c r="F47" s="33"/>
      <c r="H47" s="40"/>
      <c r="I47" s="49"/>
      <c r="K47" s="19"/>
      <c r="L47" s="32"/>
      <c r="M47" s="32"/>
      <c r="N47" s="15"/>
      <c r="O47" s="50"/>
    </row>
    <row r="48" spans="3:15" ht="15" customHeight="1" x14ac:dyDescent="0.25">
      <c r="C48" s="23"/>
      <c r="F48" s="33"/>
      <c r="H48" s="40"/>
      <c r="I48" s="49"/>
      <c r="K48" s="19"/>
      <c r="L48" s="32"/>
      <c r="M48" s="32"/>
      <c r="N48" s="15"/>
      <c r="O48" s="50"/>
    </row>
    <row r="49" spans="3:15" ht="15" customHeight="1" x14ac:dyDescent="0.25">
      <c r="C49" s="23"/>
      <c r="F49" s="33"/>
      <c r="H49" s="40"/>
      <c r="I49" s="49"/>
      <c r="K49" s="19"/>
      <c r="L49" s="32"/>
      <c r="M49" s="32"/>
      <c r="N49" s="15"/>
      <c r="O49" s="50"/>
    </row>
    <row r="50" spans="3:15" ht="15" customHeight="1" x14ac:dyDescent="0.25">
      <c r="C50" s="23"/>
      <c r="F50" s="33"/>
      <c r="H50" s="40"/>
      <c r="I50" s="49"/>
      <c r="K50" s="19"/>
      <c r="L50" s="32"/>
      <c r="M50" s="32"/>
      <c r="N50" s="15"/>
      <c r="O50" s="50"/>
    </row>
    <row r="51" spans="3:15" ht="15" customHeight="1" x14ac:dyDescent="0.25">
      <c r="F51" s="33"/>
      <c r="H51" s="40"/>
      <c r="I51" s="49"/>
      <c r="K51" s="19"/>
      <c r="L51" s="32"/>
      <c r="M51" s="32"/>
      <c r="N51" s="15"/>
      <c r="O51" s="50"/>
    </row>
    <row r="52" spans="3:15" ht="15" customHeight="1" x14ac:dyDescent="0.25">
      <c r="F52" s="33"/>
      <c r="H52" s="40"/>
      <c r="I52" s="49"/>
      <c r="K52" s="19"/>
      <c r="L52" s="32"/>
      <c r="M52" s="32"/>
      <c r="N52" s="15"/>
      <c r="O52" s="50"/>
    </row>
    <row r="53" spans="3:15" ht="15" customHeight="1" x14ac:dyDescent="0.25">
      <c r="F53" s="33"/>
      <c r="H53" s="40"/>
      <c r="I53" s="49"/>
      <c r="K53" s="19"/>
      <c r="L53" s="32"/>
      <c r="M53" s="32"/>
      <c r="N53" s="15"/>
      <c r="O53" s="50"/>
    </row>
    <row r="54" spans="3:15" ht="15" customHeight="1" x14ac:dyDescent="0.25">
      <c r="F54" s="33"/>
      <c r="H54" s="40"/>
      <c r="I54" s="49"/>
      <c r="K54" s="41"/>
      <c r="L54" s="32"/>
      <c r="M54" s="32"/>
      <c r="N54" s="15"/>
      <c r="O54" s="50"/>
    </row>
    <row r="55" spans="3:15" ht="15" customHeight="1" x14ac:dyDescent="0.25">
      <c r="F55" s="33"/>
      <c r="H55" s="40"/>
      <c r="I55" s="49"/>
      <c r="K55" s="41"/>
      <c r="L55" s="32"/>
      <c r="M55" s="32"/>
      <c r="N55" s="15"/>
      <c r="O55" s="50"/>
    </row>
    <row r="56" spans="3:15" ht="15" customHeight="1" x14ac:dyDescent="0.25">
      <c r="F56" s="33"/>
      <c r="H56" s="40"/>
      <c r="I56" s="49"/>
      <c r="K56" s="41"/>
      <c r="L56" s="32"/>
      <c r="M56" s="32"/>
      <c r="N56" s="15"/>
      <c r="O56" s="50"/>
    </row>
    <row r="57" spans="3:15" ht="15" customHeight="1" x14ac:dyDescent="0.25">
      <c r="F57" s="33"/>
      <c r="H57" s="40"/>
      <c r="I57" s="49"/>
      <c r="K57" s="41"/>
      <c r="L57" s="32"/>
      <c r="M57" s="32"/>
      <c r="N57" s="15"/>
      <c r="O57" s="50"/>
    </row>
    <row r="58" spans="3:15" ht="15" customHeight="1" x14ac:dyDescent="0.25">
      <c r="F58" s="33"/>
      <c r="H58" s="40"/>
      <c r="I58" s="49"/>
      <c r="K58" s="41"/>
      <c r="L58" s="32"/>
      <c r="M58" s="32"/>
      <c r="N58" s="15"/>
      <c r="O58" s="50"/>
    </row>
    <row r="59" spans="3:15" ht="15" customHeight="1" x14ac:dyDescent="0.25">
      <c r="F59" s="33"/>
      <c r="H59" s="40"/>
      <c r="I59" s="49"/>
      <c r="K59" s="41"/>
      <c r="L59" s="32"/>
      <c r="M59" s="32"/>
      <c r="N59" s="15"/>
      <c r="O59" s="50"/>
    </row>
    <row r="60" spans="3:15" ht="15" customHeight="1" x14ac:dyDescent="0.25">
      <c r="F60" s="33"/>
      <c r="H60" s="40"/>
      <c r="I60" s="49"/>
      <c r="K60" s="41"/>
      <c r="L60" s="32"/>
      <c r="M60" s="32"/>
      <c r="N60" s="15"/>
      <c r="O60" s="50"/>
    </row>
    <row r="61" spans="3:15" ht="15" customHeight="1" x14ac:dyDescent="0.25">
      <c r="F61" s="33"/>
      <c r="H61" s="40"/>
      <c r="I61" s="49"/>
      <c r="K61" s="41"/>
      <c r="L61" s="32"/>
      <c r="M61" s="32"/>
      <c r="N61" s="15"/>
      <c r="O61" s="50"/>
    </row>
    <row r="62" spans="3:15" ht="15" customHeight="1" x14ac:dyDescent="0.25">
      <c r="F62" s="33"/>
      <c r="H62" s="40"/>
      <c r="I62" s="49"/>
      <c r="K62" s="41"/>
      <c r="L62" s="32"/>
      <c r="M62" s="32"/>
      <c r="N62" s="15"/>
      <c r="O62" s="50"/>
    </row>
    <row r="63" spans="3:15" ht="15" customHeight="1" x14ac:dyDescent="0.25">
      <c r="F63" s="24"/>
      <c r="H63" s="40"/>
      <c r="I63" s="49"/>
      <c r="K63" s="41"/>
      <c r="L63" s="32"/>
      <c r="M63" s="32"/>
      <c r="N63" s="15"/>
      <c r="O63" s="50"/>
    </row>
    <row r="64" spans="3:15" ht="15" customHeight="1" x14ac:dyDescent="0.25">
      <c r="H64" s="40"/>
      <c r="I64" s="49"/>
      <c r="K64" s="41"/>
      <c r="L64" s="32"/>
      <c r="M64" s="32"/>
      <c r="N64" s="15"/>
      <c r="O64" s="50"/>
    </row>
    <row r="65" spans="2:17" ht="15" customHeight="1" x14ac:dyDescent="0.25">
      <c r="H65" s="40"/>
      <c r="I65" s="49"/>
      <c r="K65" s="41"/>
      <c r="L65" s="32"/>
      <c r="M65" s="32"/>
      <c r="N65" s="15"/>
      <c r="O65" s="50"/>
    </row>
    <row r="66" spans="2:17" ht="15" customHeight="1" x14ac:dyDescent="0.25">
      <c r="H66" s="40"/>
      <c r="I66" s="49"/>
      <c r="K66" s="41"/>
      <c r="L66" s="32"/>
      <c r="M66" s="32"/>
      <c r="N66" s="15"/>
      <c r="O66" s="50"/>
    </row>
    <row r="67" spans="2:17" ht="15" customHeight="1" x14ac:dyDescent="0.25">
      <c r="H67" s="40"/>
      <c r="I67" s="49"/>
      <c r="K67" s="41"/>
      <c r="L67" s="32"/>
      <c r="M67" s="32"/>
      <c r="N67" s="15"/>
      <c r="O67" s="50"/>
    </row>
    <row r="68" spans="2:17" ht="15" customHeight="1" x14ac:dyDescent="0.25">
      <c r="H68" s="40"/>
      <c r="I68" s="49"/>
      <c r="K68" s="41"/>
      <c r="L68" s="32"/>
      <c r="M68" s="33"/>
      <c r="N68" s="15"/>
      <c r="O68" s="50"/>
    </row>
    <row r="69" spans="2:17" ht="15" customHeight="1" x14ac:dyDescent="0.25">
      <c r="H69" s="40"/>
      <c r="I69" s="49"/>
      <c r="K69" s="41"/>
      <c r="L69" s="32"/>
      <c r="M69" s="33"/>
      <c r="N69" s="15"/>
      <c r="O69" s="50"/>
      <c r="Q69" s="51"/>
    </row>
    <row r="70" spans="2:17" ht="15" customHeight="1" x14ac:dyDescent="0.25">
      <c r="B70" s="2"/>
      <c r="H70" s="40"/>
      <c r="I70" s="49"/>
      <c r="K70" s="41"/>
      <c r="L70" s="32"/>
      <c r="M70" s="33"/>
      <c r="N70" s="15"/>
      <c r="O70" s="50"/>
    </row>
    <row r="71" spans="2:17" ht="15" customHeight="1" x14ac:dyDescent="0.25">
      <c r="F71" s="23"/>
      <c r="H71" s="40"/>
      <c r="I71" s="49"/>
      <c r="K71" s="41"/>
      <c r="L71" s="32"/>
      <c r="M71" s="33"/>
      <c r="N71" s="15"/>
      <c r="O71" s="50"/>
    </row>
    <row r="72" spans="2:17" ht="15" customHeight="1" x14ac:dyDescent="0.25">
      <c r="B72" s="2"/>
      <c r="F72" s="23"/>
      <c r="H72" s="40"/>
      <c r="I72" s="49"/>
      <c r="K72" s="41"/>
      <c r="L72" s="32"/>
      <c r="M72" s="33"/>
      <c r="N72" s="15"/>
      <c r="O72" s="50"/>
    </row>
    <row r="73" spans="2:17" ht="15" customHeight="1" x14ac:dyDescent="0.25">
      <c r="F73" s="23"/>
      <c r="H73" s="40"/>
      <c r="I73" s="49"/>
      <c r="K73" s="41"/>
      <c r="L73" s="32"/>
      <c r="M73" s="33"/>
      <c r="N73" s="15"/>
      <c r="O73" s="50"/>
    </row>
    <row r="74" spans="2:17" ht="15" customHeight="1" x14ac:dyDescent="0.25">
      <c r="F74" s="23"/>
      <c r="H74" s="40"/>
      <c r="I74" s="49"/>
      <c r="K74" s="41"/>
      <c r="L74" s="32"/>
      <c r="M74" s="33"/>
      <c r="N74" s="15"/>
      <c r="O74" s="50"/>
    </row>
    <row r="75" spans="2:17" ht="15" customHeight="1" x14ac:dyDescent="0.25">
      <c r="F75" s="23"/>
      <c r="H75" s="40"/>
      <c r="I75" s="49"/>
      <c r="K75" s="41"/>
      <c r="L75" s="32"/>
      <c r="M75" s="33"/>
      <c r="N75" s="15"/>
      <c r="O75" s="50"/>
    </row>
    <row r="76" spans="2:17" ht="15" customHeight="1" x14ac:dyDescent="0.25">
      <c r="F76" s="23"/>
      <c r="H76" s="40"/>
      <c r="I76" s="49"/>
      <c r="K76" s="41"/>
      <c r="L76" s="32"/>
      <c r="M76" s="33"/>
      <c r="N76" s="15"/>
      <c r="O76" s="50"/>
    </row>
    <row r="77" spans="2:17" ht="15" customHeight="1" x14ac:dyDescent="0.25">
      <c r="F77" s="23"/>
      <c r="H77" s="40"/>
      <c r="I77" s="49"/>
      <c r="K77" s="41"/>
      <c r="L77" s="32"/>
      <c r="M77" s="33"/>
      <c r="N77" s="15"/>
      <c r="O77" s="50"/>
      <c r="Q77" s="52"/>
    </row>
    <row r="78" spans="2:17" ht="15" customHeight="1" x14ac:dyDescent="0.25">
      <c r="F78" s="24"/>
      <c r="H78" s="40"/>
      <c r="I78" s="49"/>
      <c r="K78" s="41"/>
      <c r="L78" s="32"/>
      <c r="M78" s="33"/>
      <c r="N78" s="15"/>
      <c r="O78" s="50"/>
      <c r="Q78" s="15"/>
    </row>
    <row r="79" spans="2:17" ht="15" customHeight="1" x14ac:dyDescent="0.25">
      <c r="F79" s="23"/>
      <c r="H79" s="40"/>
      <c r="I79" s="49"/>
      <c r="K79" s="41"/>
      <c r="L79" s="32"/>
      <c r="M79" s="33"/>
      <c r="N79" s="15"/>
      <c r="O79" s="50"/>
    </row>
    <row r="80" spans="2:17" ht="15" customHeight="1" x14ac:dyDescent="0.25">
      <c r="F80" s="23"/>
      <c r="H80" s="40"/>
      <c r="I80" s="49"/>
      <c r="K80" s="41"/>
      <c r="L80" s="32"/>
      <c r="M80" s="33"/>
      <c r="N80" s="15"/>
      <c r="O80" s="50"/>
    </row>
    <row r="81" spans="6:17" ht="15" customHeight="1" x14ac:dyDescent="0.25">
      <c r="F81" s="23"/>
      <c r="H81" s="40"/>
      <c r="I81" s="49"/>
      <c r="K81" s="41"/>
      <c r="L81" s="32"/>
      <c r="M81" s="33"/>
      <c r="N81" s="15"/>
      <c r="O81" s="50"/>
    </row>
    <row r="82" spans="6:17" ht="15" customHeight="1" x14ac:dyDescent="0.25">
      <c r="F82" s="23"/>
      <c r="H82" s="40"/>
      <c r="I82" s="49"/>
      <c r="K82" s="41"/>
      <c r="L82" s="32"/>
      <c r="M82" s="33"/>
      <c r="N82" s="15"/>
      <c r="O82" s="50"/>
    </row>
    <row r="83" spans="6:17" ht="15" customHeight="1" x14ac:dyDescent="0.25">
      <c r="F83" s="23"/>
      <c r="H83" s="40"/>
      <c r="I83" s="49"/>
      <c r="K83" s="41"/>
      <c r="L83" s="32"/>
      <c r="M83" s="33"/>
      <c r="N83" s="15"/>
      <c r="O83" s="50"/>
    </row>
    <row r="84" spans="6:17" ht="15" customHeight="1" x14ac:dyDescent="0.25">
      <c r="F84" s="23"/>
      <c r="H84" s="40"/>
      <c r="I84" s="49"/>
      <c r="K84" s="41"/>
      <c r="L84" s="32"/>
      <c r="M84" s="33"/>
      <c r="N84" s="15"/>
      <c r="O84" s="50"/>
    </row>
    <row r="85" spans="6:17" ht="15" customHeight="1" x14ac:dyDescent="0.25">
      <c r="F85" s="23"/>
      <c r="H85" s="40"/>
      <c r="I85" s="49"/>
      <c r="K85" s="41"/>
      <c r="L85" s="32"/>
      <c r="M85" s="33"/>
      <c r="N85" s="15"/>
      <c r="O85" s="50"/>
      <c r="Q85" s="15"/>
    </row>
    <row r="86" spans="6:17" ht="15" customHeight="1" x14ac:dyDescent="0.25">
      <c r="F86" s="24"/>
      <c r="H86" s="40"/>
      <c r="I86" s="49"/>
      <c r="K86" s="41"/>
      <c r="L86" s="32"/>
      <c r="M86" s="33"/>
      <c r="N86" s="15"/>
      <c r="O86" s="50"/>
    </row>
    <row r="87" spans="6:17" ht="15" customHeight="1" x14ac:dyDescent="0.25">
      <c r="F87" s="23"/>
      <c r="H87" s="40"/>
      <c r="I87" s="49"/>
      <c r="K87" s="41"/>
      <c r="L87" s="32"/>
      <c r="M87" s="33"/>
      <c r="N87" s="15"/>
      <c r="O87" s="50"/>
    </row>
    <row r="88" spans="6:17" ht="15" customHeight="1" x14ac:dyDescent="0.25">
      <c r="F88" s="23"/>
      <c r="H88" s="40"/>
      <c r="I88" s="49"/>
      <c r="K88" s="41"/>
      <c r="L88" s="32"/>
      <c r="M88" s="33"/>
      <c r="N88" s="15"/>
      <c r="O88" s="50"/>
    </row>
    <row r="89" spans="6:17" ht="15" customHeight="1" x14ac:dyDescent="0.25">
      <c r="F89" s="23"/>
      <c r="H89" s="40"/>
      <c r="I89" s="49"/>
      <c r="K89" s="41"/>
      <c r="L89" s="32"/>
      <c r="M89" s="33"/>
      <c r="N89" s="15"/>
      <c r="O89" s="50"/>
    </row>
    <row r="90" spans="6:17" ht="15" customHeight="1" x14ac:dyDescent="0.25">
      <c r="F90" s="23"/>
      <c r="H90" s="42"/>
      <c r="I90" s="49"/>
      <c r="K90" s="41"/>
      <c r="L90" s="32"/>
      <c r="M90" s="33"/>
      <c r="N90" s="15"/>
      <c r="O90" s="50"/>
    </row>
    <row r="91" spans="6:17" ht="15" customHeight="1" x14ac:dyDescent="0.25">
      <c r="F91" s="23"/>
      <c r="H91" s="42"/>
      <c r="I91" s="49"/>
      <c r="K91" s="41"/>
      <c r="L91" s="32"/>
      <c r="M91" s="33"/>
      <c r="N91" s="15"/>
      <c r="O91" s="50"/>
    </row>
    <row r="92" spans="6:17" ht="15" customHeight="1" x14ac:dyDescent="0.25">
      <c r="F92" s="23"/>
      <c r="H92" s="42"/>
      <c r="I92" s="49"/>
      <c r="K92" s="41"/>
      <c r="L92" s="32"/>
      <c r="M92" s="33"/>
      <c r="N92" s="15"/>
      <c r="O92" s="50"/>
    </row>
    <row r="93" spans="6:17" ht="15" customHeight="1" x14ac:dyDescent="0.25">
      <c r="F93" s="23"/>
      <c r="H93" s="42"/>
      <c r="I93" s="49"/>
      <c r="K93" s="41"/>
      <c r="L93" s="32"/>
      <c r="M93" s="33"/>
      <c r="N93" s="15"/>
      <c r="O93" s="50"/>
    </row>
    <row r="94" spans="6:17" ht="15" customHeight="1" x14ac:dyDescent="0.25">
      <c r="F94" s="24"/>
      <c r="H94" s="42"/>
      <c r="I94" s="49"/>
      <c r="K94" s="41"/>
      <c r="L94" s="32"/>
      <c r="M94" s="33"/>
      <c r="N94" s="15"/>
      <c r="O94" s="50"/>
    </row>
    <row r="95" spans="6:17" ht="15" customHeight="1" x14ac:dyDescent="0.25">
      <c r="F95" s="23"/>
      <c r="H95" s="42"/>
      <c r="I95" s="49"/>
      <c r="K95" s="41"/>
      <c r="L95" s="32"/>
      <c r="M95" s="33"/>
      <c r="N95" s="15"/>
      <c r="O95" s="50"/>
    </row>
    <row r="96" spans="6:17" ht="15" customHeight="1" x14ac:dyDescent="0.25">
      <c r="F96" s="23"/>
      <c r="H96" s="42"/>
      <c r="I96" s="49"/>
      <c r="K96" s="41"/>
      <c r="L96" s="32"/>
      <c r="M96" s="34"/>
      <c r="N96" s="15"/>
      <c r="O96" s="50"/>
    </row>
    <row r="97" spans="6:15" ht="15" customHeight="1" x14ac:dyDescent="0.25">
      <c r="F97" s="23"/>
      <c r="H97" s="42"/>
      <c r="I97" s="49"/>
      <c r="K97" s="41"/>
      <c r="L97" s="32"/>
      <c r="M97" s="32"/>
      <c r="N97" s="15"/>
      <c r="O97" s="50"/>
    </row>
    <row r="98" spans="6:15" ht="15" customHeight="1" x14ac:dyDescent="0.25">
      <c r="F98" s="23"/>
      <c r="H98" s="42"/>
      <c r="I98" s="49"/>
      <c r="K98" s="41"/>
      <c r="L98" s="32"/>
      <c r="M98" s="32"/>
      <c r="N98" s="15"/>
      <c r="O98" s="50"/>
    </row>
    <row r="99" spans="6:15" ht="15" customHeight="1" x14ac:dyDescent="0.25">
      <c r="F99" s="23"/>
      <c r="H99" s="40"/>
      <c r="I99" s="49"/>
      <c r="K99" s="41"/>
      <c r="L99" s="32"/>
      <c r="M99" s="32"/>
      <c r="N99" s="15"/>
      <c r="O99" s="50"/>
    </row>
    <row r="100" spans="6:15" ht="15" customHeight="1" x14ac:dyDescent="0.25">
      <c r="F100" s="23"/>
      <c r="H100" s="40"/>
      <c r="I100" s="49"/>
      <c r="K100" s="41"/>
      <c r="L100" s="32"/>
      <c r="M100" s="32"/>
      <c r="N100" s="15"/>
      <c r="O100" s="50"/>
    </row>
    <row r="101" spans="6:15" ht="15" customHeight="1" x14ac:dyDescent="0.25">
      <c r="F101" s="23"/>
      <c r="H101" s="40"/>
      <c r="I101" s="49"/>
      <c r="K101" s="41"/>
      <c r="L101" s="32"/>
      <c r="M101" s="32"/>
      <c r="N101" s="15"/>
      <c r="O101" s="50"/>
    </row>
    <row r="102" spans="6:15" ht="15" customHeight="1" x14ac:dyDescent="0.25">
      <c r="F102" s="23"/>
      <c r="H102" s="40"/>
      <c r="I102" s="49"/>
      <c r="K102" s="41"/>
      <c r="L102" s="32"/>
      <c r="M102" s="32"/>
      <c r="N102" s="15"/>
      <c r="O102" s="50"/>
    </row>
    <row r="103" spans="6:15" ht="15" customHeight="1" x14ac:dyDescent="0.25">
      <c r="F103" s="25"/>
      <c r="H103" s="40"/>
      <c r="I103" s="49"/>
      <c r="K103" s="41"/>
      <c r="L103" s="32"/>
      <c r="M103" s="32"/>
      <c r="N103" s="15"/>
      <c r="O103" s="50"/>
    </row>
    <row r="104" spans="6:15" ht="15" customHeight="1" x14ac:dyDescent="0.25">
      <c r="F104" s="26"/>
      <c r="H104" s="40"/>
      <c r="I104" s="49"/>
      <c r="K104" s="41"/>
      <c r="L104" s="32"/>
      <c r="M104" s="32"/>
      <c r="N104" s="15"/>
      <c r="O104" s="50"/>
    </row>
    <row r="105" spans="6:15" ht="15" customHeight="1" x14ac:dyDescent="0.25">
      <c r="F105" s="26"/>
      <c r="H105" s="40"/>
      <c r="I105" s="49"/>
      <c r="K105" s="41"/>
      <c r="L105" s="32"/>
      <c r="M105" s="34"/>
      <c r="N105" s="15"/>
      <c r="O105" s="50"/>
    </row>
    <row r="106" spans="6:15" ht="15" customHeight="1" x14ac:dyDescent="0.25">
      <c r="F106" s="26"/>
      <c r="H106" s="40"/>
      <c r="I106" s="49"/>
      <c r="K106" s="19"/>
      <c r="L106" s="32"/>
      <c r="M106" s="34"/>
      <c r="N106" s="15"/>
      <c r="O106" s="50"/>
    </row>
    <row r="107" spans="6:15" ht="15" customHeight="1" x14ac:dyDescent="0.25">
      <c r="F107" s="26"/>
      <c r="H107" s="40"/>
      <c r="I107" s="49"/>
      <c r="K107" s="19"/>
      <c r="L107" s="32"/>
      <c r="M107" s="32"/>
      <c r="N107" s="15"/>
      <c r="O107" s="50"/>
    </row>
    <row r="108" spans="6:15" ht="15" customHeight="1" x14ac:dyDescent="0.25">
      <c r="F108" s="26"/>
      <c r="H108" s="40"/>
      <c r="I108" s="49"/>
      <c r="K108" s="19"/>
      <c r="L108" s="32"/>
      <c r="M108" s="32"/>
      <c r="N108" s="15"/>
      <c r="O108" s="50"/>
    </row>
    <row r="109" spans="6:15" ht="15" customHeight="1" x14ac:dyDescent="0.25">
      <c r="F109" s="26"/>
      <c r="H109" s="40"/>
      <c r="I109" s="49"/>
      <c r="K109" s="19"/>
      <c r="L109" s="32"/>
      <c r="M109" s="34"/>
      <c r="N109" s="15"/>
      <c r="O109" s="50"/>
    </row>
    <row r="110" spans="6:15" ht="15" customHeight="1" x14ac:dyDescent="0.25">
      <c r="F110" s="24"/>
      <c r="H110" s="43"/>
      <c r="I110" s="49"/>
      <c r="K110" s="44"/>
      <c r="L110" s="32"/>
      <c r="M110" s="34"/>
      <c r="N110" s="15"/>
      <c r="O110" s="50"/>
    </row>
    <row r="111" spans="6:15" ht="15" customHeight="1" x14ac:dyDescent="0.25">
      <c r="F111" s="23"/>
      <c r="H111" s="43"/>
      <c r="I111" s="49"/>
      <c r="K111" s="44"/>
      <c r="L111" s="32"/>
      <c r="M111" s="32"/>
      <c r="N111" s="15"/>
      <c r="O111" s="50"/>
    </row>
    <row r="112" spans="6:15" ht="15" customHeight="1" x14ac:dyDescent="0.25">
      <c r="F112" s="23"/>
      <c r="H112" s="43"/>
      <c r="I112" s="49"/>
      <c r="K112" s="44"/>
      <c r="L112" s="32"/>
      <c r="M112" s="34"/>
      <c r="N112" s="15"/>
      <c r="O112" s="50"/>
    </row>
    <row r="113" spans="6:15" ht="15" customHeight="1" x14ac:dyDescent="0.25">
      <c r="F113" s="23"/>
      <c r="H113" s="43"/>
      <c r="I113" s="49"/>
      <c r="K113" s="44"/>
      <c r="L113" s="32"/>
      <c r="M113" s="34"/>
      <c r="N113" s="15"/>
      <c r="O113" s="50"/>
    </row>
    <row r="114" spans="6:15" ht="15" customHeight="1" x14ac:dyDescent="0.25">
      <c r="F114" s="23"/>
      <c r="H114" s="40"/>
      <c r="I114" s="49"/>
      <c r="K114" s="44"/>
      <c r="L114" s="32"/>
      <c r="M114" s="32"/>
      <c r="N114" s="15"/>
      <c r="O114" s="50"/>
    </row>
    <row r="115" spans="6:15" ht="15" customHeight="1" x14ac:dyDescent="0.25">
      <c r="F115" s="23"/>
      <c r="H115" s="40"/>
      <c r="I115" s="49"/>
      <c r="K115" s="44"/>
      <c r="L115" s="32"/>
      <c r="M115" s="32"/>
      <c r="N115" s="15"/>
      <c r="O115" s="50"/>
    </row>
    <row r="116" spans="6:15" ht="15" customHeight="1" x14ac:dyDescent="0.25">
      <c r="F116" s="23"/>
      <c r="H116" s="40"/>
      <c r="I116" s="49"/>
      <c r="K116" s="44"/>
      <c r="L116" s="32"/>
      <c r="M116" s="34"/>
      <c r="N116" s="15"/>
      <c r="O116" s="50"/>
    </row>
    <row r="117" spans="6:15" ht="15" customHeight="1" x14ac:dyDescent="0.25">
      <c r="F117" s="23"/>
      <c r="H117" s="40"/>
      <c r="I117" s="49"/>
      <c r="K117" s="44"/>
      <c r="L117" s="32"/>
      <c r="M117" s="34"/>
      <c r="N117" s="15"/>
      <c r="O117" s="50"/>
    </row>
    <row r="118" spans="6:15" ht="15" customHeight="1" x14ac:dyDescent="0.25">
      <c r="F118" s="23"/>
      <c r="H118" s="40"/>
      <c r="I118" s="49"/>
      <c r="K118" s="44"/>
      <c r="L118" s="32"/>
      <c r="M118" s="32"/>
      <c r="N118" s="15"/>
      <c r="O118" s="50"/>
    </row>
    <row r="119" spans="6:15" ht="15" customHeight="1" x14ac:dyDescent="0.25">
      <c r="F119" s="23"/>
      <c r="H119" s="40"/>
      <c r="I119" s="49"/>
      <c r="K119" s="44"/>
      <c r="L119" s="32"/>
      <c r="M119" s="35"/>
      <c r="N119" s="15"/>
      <c r="O119" s="50"/>
    </row>
    <row r="120" spans="6:15" ht="15" customHeight="1" x14ac:dyDescent="0.25">
      <c r="F120" s="23"/>
      <c r="H120" s="40"/>
      <c r="I120" s="49"/>
      <c r="K120" s="44"/>
      <c r="L120" s="32"/>
      <c r="M120" s="32"/>
      <c r="N120" s="15"/>
      <c r="O120" s="50"/>
    </row>
    <row r="121" spans="6:15" ht="15" customHeight="1" x14ac:dyDescent="0.25">
      <c r="F121" s="24"/>
      <c r="H121" s="40"/>
      <c r="I121" s="49"/>
      <c r="K121" s="44"/>
      <c r="L121" s="32"/>
      <c r="M121" s="34"/>
      <c r="N121" s="15"/>
      <c r="O121" s="50"/>
    </row>
    <row r="122" spans="6:15" ht="15" customHeight="1" x14ac:dyDescent="0.25">
      <c r="F122" s="23"/>
      <c r="H122" s="40"/>
      <c r="I122" s="49"/>
      <c r="K122" s="44"/>
      <c r="L122" s="32"/>
      <c r="M122" s="32"/>
      <c r="N122" s="15"/>
      <c r="O122" s="50"/>
    </row>
    <row r="123" spans="6:15" ht="15" customHeight="1" x14ac:dyDescent="0.25">
      <c r="F123" s="23"/>
      <c r="H123" s="40"/>
      <c r="I123" s="49"/>
      <c r="K123" s="44"/>
      <c r="L123" s="32"/>
      <c r="M123" s="32"/>
      <c r="N123" s="15"/>
      <c r="O123" s="50"/>
    </row>
    <row r="124" spans="6:15" ht="15" customHeight="1" x14ac:dyDescent="0.25">
      <c r="F124" s="23"/>
      <c r="H124" s="40"/>
      <c r="I124" s="49"/>
      <c r="K124" s="44"/>
      <c r="L124" s="32"/>
      <c r="M124" s="32"/>
      <c r="N124" s="15"/>
      <c r="O124" s="50"/>
    </row>
    <row r="125" spans="6:15" ht="15" customHeight="1" x14ac:dyDescent="0.25">
      <c r="F125" s="23"/>
      <c r="H125" s="40"/>
      <c r="I125" s="49"/>
      <c r="K125" s="44"/>
      <c r="L125" s="32"/>
      <c r="M125" s="32"/>
      <c r="N125" s="15"/>
      <c r="O125" s="50"/>
    </row>
    <row r="126" spans="6:15" ht="15" customHeight="1" x14ac:dyDescent="0.25">
      <c r="F126" s="23"/>
      <c r="H126" s="40"/>
      <c r="I126" s="49"/>
      <c r="K126" s="44"/>
      <c r="L126" s="32"/>
      <c r="M126" s="32"/>
      <c r="N126" s="20"/>
      <c r="O126" s="50"/>
    </row>
    <row r="127" spans="6:15" ht="15" customHeight="1" x14ac:dyDescent="0.25">
      <c r="F127" s="26"/>
      <c r="H127" s="40"/>
      <c r="I127" s="49"/>
      <c r="K127" s="44"/>
      <c r="L127" s="32"/>
      <c r="M127" s="32"/>
      <c r="N127" s="20"/>
      <c r="O127" s="50"/>
    </row>
    <row r="128" spans="6:15" ht="15" customHeight="1" x14ac:dyDescent="0.25">
      <c r="F128" s="26"/>
      <c r="H128" s="40"/>
      <c r="I128" s="49"/>
      <c r="K128" s="44"/>
      <c r="L128" s="32"/>
      <c r="M128" s="32"/>
      <c r="N128" s="20"/>
      <c r="O128" s="50"/>
    </row>
    <row r="129" spans="3:15" ht="15" customHeight="1" x14ac:dyDescent="0.25">
      <c r="F129" s="26"/>
      <c r="H129" s="40"/>
      <c r="I129" s="49"/>
      <c r="K129" s="44"/>
      <c r="L129" s="32"/>
      <c r="M129" s="32"/>
      <c r="N129" s="20"/>
      <c r="O129" s="50"/>
    </row>
    <row r="130" spans="3:15" ht="15" customHeight="1" x14ac:dyDescent="0.25">
      <c r="F130" s="26"/>
      <c r="H130" s="40"/>
      <c r="I130" s="49"/>
      <c r="K130" s="44"/>
      <c r="L130" s="32"/>
      <c r="M130" s="32"/>
      <c r="N130" s="20"/>
      <c r="O130" s="50"/>
    </row>
    <row r="131" spans="3:15" ht="15" customHeight="1" x14ac:dyDescent="0.25">
      <c r="F131" s="26"/>
      <c r="H131" s="43"/>
      <c r="I131" s="49"/>
      <c r="K131" s="45"/>
      <c r="L131" s="32"/>
      <c r="M131" s="32"/>
      <c r="N131" s="20"/>
      <c r="O131" s="50"/>
    </row>
    <row r="132" spans="3:15" ht="15" customHeight="1" x14ac:dyDescent="0.25">
      <c r="C132" s="49"/>
      <c r="F132" s="26"/>
      <c r="H132" s="43"/>
      <c r="I132" s="49"/>
      <c r="K132" s="45"/>
      <c r="L132" s="32"/>
      <c r="M132" s="32"/>
      <c r="N132" s="20"/>
      <c r="O132" s="50"/>
    </row>
    <row r="133" spans="3:15" ht="15" customHeight="1" x14ac:dyDescent="0.25">
      <c r="F133" s="26"/>
      <c r="H133" s="43"/>
      <c r="I133" s="49"/>
      <c r="K133" s="45"/>
      <c r="L133" s="32"/>
      <c r="M133" s="32"/>
      <c r="N133" s="20"/>
      <c r="O133" s="50"/>
    </row>
    <row r="134" spans="3:15" ht="15" customHeight="1" x14ac:dyDescent="0.25">
      <c r="F134" s="26"/>
      <c r="H134" s="43"/>
      <c r="I134" s="49"/>
      <c r="K134" s="45"/>
      <c r="L134" s="32"/>
      <c r="M134" s="32"/>
      <c r="N134" s="15"/>
      <c r="O134" s="50"/>
    </row>
    <row r="135" spans="3:15" ht="15" customHeight="1" x14ac:dyDescent="0.25">
      <c r="F135" s="26"/>
      <c r="H135" s="40"/>
      <c r="I135" s="49"/>
      <c r="K135" s="45"/>
      <c r="L135" s="32"/>
      <c r="M135" s="32"/>
      <c r="N135" s="15"/>
      <c r="O135" s="50"/>
    </row>
    <row r="136" spans="3:15" ht="15" customHeight="1" x14ac:dyDescent="0.25">
      <c r="F136" s="26"/>
      <c r="H136" s="40"/>
      <c r="I136" s="49"/>
      <c r="K136" s="41"/>
      <c r="L136" s="32"/>
      <c r="M136" s="32"/>
      <c r="N136" s="15"/>
      <c r="O136" s="50"/>
    </row>
    <row r="137" spans="3:15" ht="15" customHeight="1" x14ac:dyDescent="0.25">
      <c r="F137" s="26"/>
      <c r="H137" s="40"/>
      <c r="I137" s="49"/>
      <c r="K137" s="41"/>
      <c r="L137" s="32"/>
      <c r="M137" s="32"/>
      <c r="N137" s="15"/>
      <c r="O137" s="50"/>
    </row>
    <row r="138" spans="3:15" ht="15" customHeight="1" x14ac:dyDescent="0.25">
      <c r="F138" s="26"/>
      <c r="H138" s="40"/>
      <c r="I138" s="49"/>
      <c r="K138" s="41"/>
      <c r="L138" s="32"/>
      <c r="M138" s="32"/>
      <c r="N138" s="15"/>
      <c r="O138" s="50"/>
    </row>
    <row r="139" spans="3:15" ht="15" customHeight="1" x14ac:dyDescent="0.25">
      <c r="F139" s="26"/>
      <c r="H139" s="40"/>
      <c r="I139" s="49"/>
      <c r="K139" s="41"/>
      <c r="L139" s="32"/>
      <c r="M139" s="32"/>
      <c r="N139" s="15"/>
      <c r="O139" s="50"/>
    </row>
    <row r="140" spans="3:15" ht="15" customHeight="1" x14ac:dyDescent="0.25">
      <c r="F140" s="26"/>
      <c r="H140" s="40"/>
      <c r="I140" s="49"/>
      <c r="K140" s="41"/>
      <c r="L140" s="32"/>
      <c r="M140" s="32"/>
      <c r="N140" s="15"/>
      <c r="O140" s="50"/>
    </row>
    <row r="141" spans="3:15" ht="15" customHeight="1" x14ac:dyDescent="0.25">
      <c r="F141" s="26"/>
      <c r="H141" s="40"/>
      <c r="I141" s="49"/>
      <c r="K141" s="41"/>
      <c r="L141" s="32"/>
      <c r="M141" s="32"/>
      <c r="N141" s="15"/>
      <c r="O141" s="50"/>
    </row>
    <row r="142" spans="3:15" ht="15" customHeight="1" x14ac:dyDescent="0.25">
      <c r="F142" s="26"/>
      <c r="H142" s="40"/>
      <c r="I142" s="49"/>
      <c r="K142" s="41"/>
      <c r="L142" s="32"/>
      <c r="M142" s="32"/>
      <c r="N142" s="15"/>
      <c r="O142" s="50"/>
    </row>
    <row r="143" spans="3:15" ht="15" customHeight="1" x14ac:dyDescent="0.25">
      <c r="F143" s="26"/>
      <c r="H143" s="40"/>
      <c r="I143" s="49"/>
      <c r="K143" s="41"/>
      <c r="L143" s="32"/>
      <c r="M143" s="32"/>
      <c r="N143" s="15"/>
      <c r="O143" s="50"/>
    </row>
    <row r="144" spans="3:15" ht="15" customHeight="1" x14ac:dyDescent="0.25">
      <c r="F144" s="26"/>
      <c r="H144" s="40"/>
      <c r="I144" s="49"/>
      <c r="K144" s="41"/>
      <c r="L144" s="32"/>
      <c r="M144" s="32"/>
      <c r="N144" s="15"/>
      <c r="O144" s="50"/>
    </row>
    <row r="145" spans="6:15" ht="15" customHeight="1" x14ac:dyDescent="0.25">
      <c r="F145" s="26"/>
      <c r="H145" s="40"/>
      <c r="I145" s="49"/>
      <c r="K145" s="41"/>
      <c r="L145" s="32"/>
      <c r="M145" s="32"/>
      <c r="N145" s="15"/>
      <c r="O145" s="50"/>
    </row>
    <row r="146" spans="6:15" ht="15" customHeight="1" x14ac:dyDescent="0.25">
      <c r="F146" s="26"/>
      <c r="H146" s="40"/>
      <c r="I146" s="49"/>
      <c r="K146" s="41"/>
      <c r="L146" s="32"/>
      <c r="M146" s="32"/>
      <c r="N146" s="15"/>
      <c r="O146" s="50"/>
    </row>
    <row r="147" spans="6:15" ht="15" customHeight="1" x14ac:dyDescent="0.25">
      <c r="F147" s="26"/>
      <c r="H147" s="40"/>
      <c r="I147" s="49"/>
      <c r="K147" s="41"/>
      <c r="L147" s="32"/>
      <c r="M147" s="32"/>
      <c r="N147" s="15"/>
      <c r="O147" s="50"/>
    </row>
    <row r="148" spans="6:15" ht="15" customHeight="1" x14ac:dyDescent="0.25">
      <c r="F148" s="6"/>
      <c r="H148" s="40"/>
      <c r="I148" s="49"/>
      <c r="K148" s="41"/>
      <c r="L148" s="32"/>
      <c r="M148" s="32"/>
      <c r="N148" s="15"/>
      <c r="O148" s="50"/>
    </row>
    <row r="149" spans="6:15" ht="15" customHeight="1" x14ac:dyDescent="0.25">
      <c r="F149" s="6"/>
      <c r="H149" s="40"/>
      <c r="I149" s="49"/>
      <c r="K149" s="41"/>
      <c r="L149" s="32"/>
      <c r="M149" s="32"/>
      <c r="N149" s="15"/>
      <c r="O149" s="50"/>
    </row>
    <row r="150" spans="6:15" ht="15" customHeight="1" x14ac:dyDescent="0.25">
      <c r="F150" s="6"/>
      <c r="H150" s="40"/>
      <c r="I150" s="49"/>
      <c r="K150" s="41"/>
      <c r="L150" s="32"/>
      <c r="M150" s="32"/>
      <c r="N150" s="15"/>
      <c r="O150" s="50"/>
    </row>
    <row r="151" spans="6:15" ht="15" customHeight="1" x14ac:dyDescent="0.25">
      <c r="F151" s="6"/>
      <c r="H151" s="40"/>
      <c r="I151" s="49"/>
      <c r="K151" s="41"/>
      <c r="L151" s="32"/>
      <c r="M151" s="32"/>
      <c r="N151" s="15"/>
      <c r="O151" s="50"/>
    </row>
    <row r="152" spans="6:15" ht="15" customHeight="1" x14ac:dyDescent="0.25">
      <c r="F152" s="6"/>
      <c r="H152" s="40"/>
      <c r="I152" s="49"/>
      <c r="K152" s="41"/>
      <c r="L152" s="32"/>
      <c r="M152" s="32"/>
      <c r="N152" s="15"/>
      <c r="O152" s="50"/>
    </row>
    <row r="153" spans="6:15" ht="15" customHeight="1" x14ac:dyDescent="0.25">
      <c r="F153" s="6"/>
      <c r="H153" s="40"/>
      <c r="I153" s="49"/>
      <c r="K153" s="41"/>
      <c r="L153" s="32"/>
      <c r="M153" s="32"/>
      <c r="N153" s="15"/>
      <c r="O153" s="50"/>
    </row>
    <row r="154" spans="6:15" ht="15" customHeight="1" x14ac:dyDescent="0.25">
      <c r="F154" s="6"/>
      <c r="H154" s="40"/>
      <c r="I154" s="49"/>
      <c r="K154" s="41"/>
      <c r="L154" s="32"/>
      <c r="M154" s="32"/>
      <c r="N154" s="15"/>
      <c r="O154" s="50"/>
    </row>
    <row r="155" spans="6:15" ht="15" customHeight="1" x14ac:dyDescent="0.25">
      <c r="F155" s="6"/>
      <c r="H155" s="40"/>
      <c r="I155" s="49"/>
      <c r="K155" s="41"/>
      <c r="L155" s="32"/>
      <c r="M155" s="32"/>
      <c r="N155" s="15"/>
      <c r="O155" s="50"/>
    </row>
    <row r="156" spans="6:15" ht="15" customHeight="1" x14ac:dyDescent="0.25">
      <c r="F156" s="6"/>
      <c r="H156" s="40"/>
      <c r="I156" s="49"/>
      <c r="K156" s="41"/>
      <c r="L156" s="32"/>
      <c r="M156" s="32"/>
      <c r="N156" s="15"/>
      <c r="O156" s="50"/>
    </row>
    <row r="157" spans="6:15" ht="15" customHeight="1" x14ac:dyDescent="0.25">
      <c r="F157" s="6"/>
      <c r="H157" s="40"/>
      <c r="I157" s="49"/>
      <c r="K157" s="41"/>
      <c r="L157" s="32"/>
      <c r="M157" s="32"/>
      <c r="N157" s="15"/>
      <c r="O157" s="50"/>
    </row>
    <row r="158" spans="6:15" ht="15" customHeight="1" x14ac:dyDescent="0.25">
      <c r="F158" s="6"/>
      <c r="H158" s="43"/>
      <c r="I158" s="49"/>
      <c r="K158" s="41"/>
      <c r="L158" s="32"/>
      <c r="M158" s="32"/>
      <c r="N158" s="15"/>
      <c r="O158" s="50"/>
    </row>
    <row r="159" spans="6:15" ht="15" customHeight="1" x14ac:dyDescent="0.25">
      <c r="F159" s="6"/>
      <c r="H159" s="43"/>
      <c r="I159" s="49"/>
      <c r="K159" s="41"/>
      <c r="L159" s="32"/>
      <c r="M159" s="32"/>
      <c r="N159" s="15"/>
      <c r="O159" s="50"/>
    </row>
    <row r="160" spans="6:15" ht="15" customHeight="1" x14ac:dyDescent="0.25">
      <c r="F160" s="6"/>
      <c r="H160" s="43"/>
      <c r="I160" s="49"/>
      <c r="K160" s="41"/>
      <c r="L160" s="32"/>
      <c r="M160" s="32"/>
      <c r="N160" s="15"/>
      <c r="O160" s="50"/>
    </row>
    <row r="161" spans="6:17" ht="15" customHeight="1" x14ac:dyDescent="0.25">
      <c r="F161" s="6"/>
      <c r="H161" s="43"/>
      <c r="I161" s="49"/>
      <c r="K161" s="41"/>
      <c r="L161" s="32"/>
      <c r="M161" s="32"/>
      <c r="N161" s="15"/>
      <c r="O161" s="50"/>
    </row>
    <row r="162" spans="6:17" ht="15" customHeight="1" x14ac:dyDescent="0.25">
      <c r="F162" s="6"/>
      <c r="H162" s="43"/>
      <c r="I162" s="49"/>
      <c r="K162" s="41"/>
      <c r="L162" s="32"/>
      <c r="M162" s="32"/>
      <c r="N162" s="15"/>
      <c r="O162" s="50"/>
    </row>
    <row r="163" spans="6:17" ht="15" customHeight="1" x14ac:dyDescent="0.25">
      <c r="F163" s="6"/>
      <c r="H163" s="40"/>
      <c r="I163" s="49"/>
      <c r="K163" s="41"/>
      <c r="L163" s="32"/>
      <c r="M163" s="32"/>
      <c r="N163" s="15"/>
      <c r="O163" s="50"/>
    </row>
    <row r="164" spans="6:17" ht="15" customHeight="1" x14ac:dyDescent="0.25">
      <c r="F164" s="6"/>
      <c r="H164" s="40"/>
      <c r="I164" s="49"/>
      <c r="K164" s="41"/>
      <c r="L164" s="32"/>
      <c r="M164" s="32"/>
      <c r="N164" s="15"/>
      <c r="O164" s="50"/>
      <c r="Q164" s="15"/>
    </row>
    <row r="165" spans="6:17" ht="15" customHeight="1" x14ac:dyDescent="0.25">
      <c r="F165" s="6"/>
      <c r="H165" s="40"/>
      <c r="I165" s="49"/>
      <c r="K165" s="41"/>
      <c r="L165" s="32"/>
      <c r="M165" s="32"/>
      <c r="N165" s="15"/>
      <c r="O165" s="50"/>
    </row>
    <row r="166" spans="6:17" ht="15" customHeight="1" x14ac:dyDescent="0.25">
      <c r="F166" s="6"/>
      <c r="H166" s="40"/>
      <c r="I166" s="49"/>
      <c r="K166" s="41"/>
      <c r="L166" s="32"/>
      <c r="M166" s="32"/>
      <c r="N166" s="15"/>
      <c r="O166" s="50"/>
    </row>
    <row r="167" spans="6:17" ht="15" customHeight="1" x14ac:dyDescent="0.25">
      <c r="F167" s="6"/>
      <c r="H167" s="40"/>
      <c r="I167" s="49"/>
      <c r="K167" s="41"/>
      <c r="L167" s="32"/>
      <c r="M167" s="32"/>
      <c r="N167" s="15"/>
      <c r="O167" s="50"/>
    </row>
    <row r="168" spans="6:17" ht="15" customHeight="1" x14ac:dyDescent="0.25">
      <c r="F168" s="6"/>
      <c r="H168" s="40"/>
      <c r="I168" s="49"/>
      <c r="K168" s="41"/>
      <c r="L168" s="32"/>
      <c r="M168" s="32"/>
      <c r="N168" s="15"/>
      <c r="O168" s="50"/>
    </row>
    <row r="169" spans="6:17" ht="15" customHeight="1" x14ac:dyDescent="0.25">
      <c r="F169" s="6"/>
      <c r="H169" s="40"/>
      <c r="I169" s="49"/>
      <c r="K169" s="41"/>
      <c r="L169" s="32"/>
      <c r="M169" s="32"/>
      <c r="N169" s="15"/>
      <c r="O169" s="50"/>
    </row>
    <row r="170" spans="6:17" ht="15" customHeight="1" x14ac:dyDescent="0.25">
      <c r="F170" s="6"/>
      <c r="H170" s="40"/>
      <c r="I170" s="49"/>
      <c r="K170" s="41"/>
      <c r="L170" s="32"/>
      <c r="M170" s="32"/>
      <c r="N170" s="15"/>
      <c r="O170" s="50"/>
    </row>
    <row r="171" spans="6:17" ht="15" customHeight="1" x14ac:dyDescent="0.25">
      <c r="F171" s="6"/>
      <c r="H171" s="40"/>
      <c r="I171" s="49"/>
      <c r="K171" s="41"/>
      <c r="L171" s="32"/>
      <c r="M171" s="32"/>
      <c r="N171" s="15"/>
      <c r="O171" s="50"/>
    </row>
    <row r="172" spans="6:17" ht="15" customHeight="1" x14ac:dyDescent="0.25">
      <c r="F172" s="6"/>
      <c r="H172" s="40"/>
      <c r="I172" s="49"/>
      <c r="K172" s="41"/>
      <c r="L172" s="32"/>
      <c r="M172" s="32"/>
      <c r="N172" s="15"/>
      <c r="O172" s="50"/>
    </row>
    <row r="173" spans="6:17" ht="15" customHeight="1" x14ac:dyDescent="0.25">
      <c r="F173" s="6"/>
      <c r="H173" s="40"/>
      <c r="I173" s="49"/>
      <c r="K173" s="41"/>
      <c r="L173" s="32"/>
      <c r="M173" s="32"/>
      <c r="N173" s="15"/>
      <c r="O173" s="50"/>
    </row>
    <row r="174" spans="6:17" ht="15" customHeight="1" x14ac:dyDescent="0.25">
      <c r="F174" s="6"/>
      <c r="H174" s="42"/>
      <c r="I174" s="49"/>
      <c r="K174" s="41"/>
      <c r="L174" s="32"/>
      <c r="M174" s="32"/>
      <c r="N174" s="15"/>
      <c r="O174" s="50"/>
    </row>
    <row r="175" spans="6:17" ht="15" customHeight="1" x14ac:dyDescent="0.25">
      <c r="F175" s="6"/>
      <c r="H175" s="42"/>
      <c r="I175" s="49"/>
      <c r="K175" s="41"/>
      <c r="L175" s="32"/>
      <c r="M175" s="32"/>
      <c r="N175" s="15"/>
      <c r="O175" s="50"/>
    </row>
    <row r="176" spans="6:17" ht="15" customHeight="1" x14ac:dyDescent="0.25">
      <c r="F176" s="6"/>
      <c r="H176" s="42"/>
      <c r="I176" s="49"/>
      <c r="K176" s="41"/>
      <c r="L176" s="32"/>
      <c r="M176" s="32"/>
      <c r="N176" s="46"/>
      <c r="O176" s="50"/>
    </row>
    <row r="177" spans="6:15" ht="15" customHeight="1" x14ac:dyDescent="0.25">
      <c r="F177" s="6"/>
      <c r="H177" s="42"/>
      <c r="I177" s="49"/>
      <c r="K177" s="41"/>
      <c r="L177" s="32"/>
      <c r="M177" s="32"/>
      <c r="N177" s="46"/>
      <c r="O177" s="50"/>
    </row>
    <row r="178" spans="6:15" ht="15" customHeight="1" x14ac:dyDescent="0.25">
      <c r="F178" s="6"/>
      <c r="H178" s="42"/>
      <c r="I178" s="49"/>
      <c r="K178" s="41"/>
      <c r="L178" s="32"/>
      <c r="M178" s="32"/>
      <c r="N178" s="46"/>
      <c r="O178" s="50"/>
    </row>
    <row r="179" spans="6:15" ht="15" customHeight="1" x14ac:dyDescent="0.25">
      <c r="F179" s="6"/>
      <c r="H179" s="42"/>
      <c r="I179" s="49"/>
      <c r="K179" s="19"/>
      <c r="L179" s="32"/>
      <c r="M179" s="32"/>
      <c r="N179" s="46"/>
      <c r="O179" s="50"/>
    </row>
    <row r="180" spans="6:15" ht="15" customHeight="1" x14ac:dyDescent="0.25">
      <c r="F180" s="6"/>
      <c r="H180" s="42"/>
      <c r="I180" s="49"/>
      <c r="K180" s="19"/>
      <c r="L180" s="32"/>
      <c r="M180" s="32"/>
      <c r="N180" s="15"/>
      <c r="O180" s="50"/>
    </row>
    <row r="181" spans="6:15" ht="15" customHeight="1" x14ac:dyDescent="0.25">
      <c r="F181" s="6"/>
      <c r="H181" s="42"/>
      <c r="I181" s="49"/>
      <c r="K181" s="19"/>
      <c r="L181" s="32"/>
      <c r="M181" s="32"/>
      <c r="N181" s="15"/>
      <c r="O181" s="50"/>
    </row>
    <row r="182" spans="6:15" ht="15" customHeight="1" x14ac:dyDescent="0.25">
      <c r="F182" s="6"/>
      <c r="H182" s="42"/>
      <c r="I182" s="49"/>
      <c r="K182" s="19"/>
      <c r="L182" s="32"/>
      <c r="M182" s="32"/>
      <c r="N182" s="15"/>
      <c r="O182" s="50"/>
    </row>
    <row r="183" spans="6:15" ht="15" customHeight="1" x14ac:dyDescent="0.25">
      <c r="F183" s="6"/>
      <c r="H183" s="42"/>
      <c r="I183" s="49"/>
      <c r="K183" s="19"/>
      <c r="L183" s="32"/>
      <c r="M183" s="32"/>
      <c r="N183" s="15"/>
      <c r="O183" s="50"/>
    </row>
    <row r="184" spans="6:15" ht="15" customHeight="1" x14ac:dyDescent="0.25">
      <c r="F184" s="6"/>
      <c r="H184" s="42"/>
      <c r="I184" s="49"/>
      <c r="K184" s="19"/>
      <c r="L184" s="32"/>
      <c r="M184" s="32"/>
      <c r="N184" s="15"/>
      <c r="O184" s="50"/>
    </row>
    <row r="185" spans="6:15" ht="15" customHeight="1" x14ac:dyDescent="0.25">
      <c r="F185" s="6"/>
      <c r="H185" s="42"/>
      <c r="I185" s="49"/>
      <c r="K185" s="19"/>
      <c r="L185" s="32"/>
      <c r="M185" s="32"/>
      <c r="N185" s="15"/>
      <c r="O185" s="50"/>
    </row>
    <row r="186" spans="6:15" ht="15" customHeight="1" x14ac:dyDescent="0.25">
      <c r="F186" s="6"/>
      <c r="H186" s="42"/>
      <c r="I186" s="49"/>
      <c r="K186" s="19"/>
      <c r="L186" s="32"/>
      <c r="M186" s="34"/>
      <c r="N186" s="15"/>
      <c r="O186" s="50"/>
    </row>
    <row r="187" spans="6:15" ht="15" customHeight="1" x14ac:dyDescent="0.25">
      <c r="F187" s="6"/>
      <c r="H187" s="42"/>
      <c r="I187" s="49"/>
      <c r="K187" s="19"/>
      <c r="L187" s="32"/>
      <c r="M187" s="34"/>
      <c r="N187" s="15"/>
      <c r="O187" s="50"/>
    </row>
    <row r="188" spans="6:15" ht="15" customHeight="1" x14ac:dyDescent="0.25">
      <c r="F188" s="6"/>
      <c r="H188" s="12"/>
      <c r="I188" s="49"/>
      <c r="K188" s="41"/>
      <c r="L188" s="32"/>
      <c r="M188" s="32"/>
      <c r="N188" s="15"/>
      <c r="O188" s="50"/>
    </row>
    <row r="189" spans="6:15" ht="15" customHeight="1" x14ac:dyDescent="0.25">
      <c r="F189" s="6"/>
      <c r="H189" s="12"/>
      <c r="I189" s="49"/>
      <c r="K189" s="41"/>
      <c r="L189" s="32"/>
      <c r="M189" s="32"/>
      <c r="N189" s="15"/>
      <c r="O189" s="50"/>
    </row>
    <row r="190" spans="6:15" ht="15" customHeight="1" x14ac:dyDescent="0.25">
      <c r="F190" s="6"/>
      <c r="H190" s="12"/>
      <c r="I190" s="49"/>
      <c r="K190" s="41"/>
      <c r="L190" s="32"/>
      <c r="M190" s="32"/>
      <c r="N190" s="15"/>
      <c r="O190" s="50"/>
    </row>
    <row r="191" spans="6:15" ht="15" customHeight="1" x14ac:dyDescent="0.25">
      <c r="F191" s="6"/>
      <c r="H191" s="12"/>
      <c r="I191" s="49"/>
      <c r="K191" s="41"/>
      <c r="L191" s="32"/>
      <c r="M191" s="32"/>
      <c r="N191" s="15"/>
      <c r="O191" s="50"/>
    </row>
    <row r="192" spans="6:15" ht="15" customHeight="1" x14ac:dyDescent="0.25">
      <c r="F192" s="6"/>
      <c r="H192" s="12"/>
      <c r="I192" s="49"/>
      <c r="K192" s="41"/>
      <c r="L192" s="32"/>
      <c r="M192" s="32"/>
      <c r="N192" s="15"/>
      <c r="O192" s="50"/>
    </row>
    <row r="193" spans="5:15" ht="15" customHeight="1" x14ac:dyDescent="0.25">
      <c r="F193" s="6"/>
      <c r="H193" s="12"/>
      <c r="I193" s="49"/>
      <c r="K193" s="41"/>
      <c r="L193" s="32"/>
      <c r="M193" s="32"/>
      <c r="N193" s="15"/>
      <c r="O193" s="50"/>
    </row>
    <row r="194" spans="5:15" ht="15" customHeight="1" x14ac:dyDescent="0.25">
      <c r="F194" s="6"/>
      <c r="H194" s="12"/>
      <c r="I194" s="49"/>
      <c r="K194" s="41"/>
      <c r="L194" s="32"/>
      <c r="M194" s="32"/>
      <c r="N194" s="15"/>
      <c r="O194" s="50"/>
    </row>
    <row r="195" spans="5:15" ht="15" customHeight="1" x14ac:dyDescent="0.25">
      <c r="F195" s="6"/>
      <c r="H195" s="12"/>
      <c r="I195" s="49"/>
      <c r="K195" s="41"/>
      <c r="L195" s="32"/>
      <c r="M195" s="32"/>
      <c r="N195" s="15"/>
      <c r="O195" s="50"/>
    </row>
    <row r="196" spans="5:15" ht="15" customHeight="1" x14ac:dyDescent="0.25">
      <c r="F196" s="6"/>
      <c r="H196" s="12"/>
      <c r="I196" s="49"/>
      <c r="K196" s="41"/>
      <c r="L196" s="32"/>
      <c r="M196" s="34"/>
      <c r="N196" s="15"/>
      <c r="O196" s="50"/>
    </row>
    <row r="197" spans="5:15" ht="15" customHeight="1" x14ac:dyDescent="0.25">
      <c r="F197" s="6"/>
      <c r="H197" s="12"/>
      <c r="I197" s="49"/>
      <c r="K197" s="41"/>
      <c r="L197" s="32"/>
      <c r="M197" s="34"/>
      <c r="N197" s="15"/>
      <c r="O197" s="50"/>
    </row>
    <row r="198" spans="5:15" ht="15" customHeight="1" x14ac:dyDescent="0.25">
      <c r="F198" s="6"/>
      <c r="H198" s="12"/>
      <c r="I198" s="6"/>
      <c r="K198" s="41"/>
      <c r="L198" s="32"/>
      <c r="M198" s="32"/>
      <c r="N198" s="15"/>
      <c r="O198" s="50"/>
    </row>
    <row r="199" spans="5:15" ht="15" customHeight="1" x14ac:dyDescent="0.25">
      <c r="F199" s="6"/>
      <c r="H199" s="7"/>
      <c r="I199" s="6"/>
      <c r="K199" s="41"/>
      <c r="L199" s="32"/>
      <c r="M199" s="32"/>
      <c r="N199" s="15"/>
      <c r="O199" s="50"/>
    </row>
    <row r="200" spans="5:15" ht="15" customHeight="1" x14ac:dyDescent="0.25">
      <c r="F200" s="6"/>
      <c r="H200" s="7"/>
      <c r="I200" s="6"/>
      <c r="K200" s="41"/>
      <c r="L200" s="32"/>
      <c r="M200" s="32"/>
      <c r="N200" s="15"/>
      <c r="O200" s="50"/>
    </row>
    <row r="201" spans="5:15" ht="15" customHeight="1" x14ac:dyDescent="0.25">
      <c r="F201" s="6"/>
      <c r="H201" s="7"/>
      <c r="I201" s="6"/>
      <c r="K201" s="41"/>
      <c r="L201" s="32"/>
      <c r="M201" s="32"/>
      <c r="N201" s="15"/>
      <c r="O201" s="50"/>
    </row>
    <row r="202" spans="5:15" ht="15" customHeight="1" x14ac:dyDescent="0.25">
      <c r="F202" s="6"/>
      <c r="H202" s="7"/>
      <c r="I202" s="6"/>
      <c r="K202" s="41"/>
      <c r="L202" s="32"/>
      <c r="M202" s="32"/>
      <c r="N202" s="15"/>
      <c r="O202" s="50"/>
    </row>
    <row r="203" spans="5:15" ht="15" customHeight="1" x14ac:dyDescent="0.25">
      <c r="F203" s="6"/>
      <c r="H203" s="7"/>
      <c r="I203" s="6"/>
      <c r="K203" s="41"/>
      <c r="L203" s="32"/>
      <c r="M203" s="32"/>
      <c r="N203" s="15"/>
      <c r="O203" s="50"/>
    </row>
    <row r="204" spans="5:15" ht="15" customHeight="1" x14ac:dyDescent="0.25">
      <c r="F204" s="6"/>
      <c r="H204" s="9"/>
      <c r="I204" s="6"/>
      <c r="K204" s="41"/>
      <c r="L204" s="32"/>
      <c r="M204" s="32"/>
      <c r="N204" s="15"/>
      <c r="O204" s="50"/>
    </row>
    <row r="205" spans="5:15" ht="15" customHeight="1" x14ac:dyDescent="0.25">
      <c r="F205" s="6"/>
      <c r="H205" s="12"/>
      <c r="I205" s="6"/>
      <c r="K205" s="41"/>
      <c r="L205" s="32"/>
      <c r="M205" s="32"/>
      <c r="N205" s="15"/>
      <c r="O205" s="50"/>
    </row>
    <row r="206" spans="5:15" ht="15" customHeight="1" x14ac:dyDescent="0.25">
      <c r="F206" s="6"/>
      <c r="H206" s="13"/>
      <c r="I206" s="6"/>
      <c r="K206" s="41"/>
      <c r="L206" s="32"/>
      <c r="M206" s="34"/>
      <c r="N206" s="15"/>
      <c r="O206" s="50"/>
    </row>
    <row r="207" spans="5:15" ht="15" customHeight="1" x14ac:dyDescent="0.25">
      <c r="F207" s="6"/>
      <c r="H207" s="11"/>
      <c r="I207" s="6"/>
      <c r="K207" s="41"/>
      <c r="L207" s="32"/>
      <c r="M207" s="34"/>
      <c r="N207" s="15"/>
      <c r="O207" s="50"/>
    </row>
    <row r="208" spans="5:15" ht="15" customHeight="1" x14ac:dyDescent="0.25">
      <c r="E208" s="9"/>
      <c r="F208" s="8"/>
      <c r="H208" s="11"/>
      <c r="I208" s="6"/>
      <c r="K208" s="41"/>
      <c r="L208" s="32"/>
      <c r="M208" s="33"/>
      <c r="N208" s="15"/>
      <c r="O208" s="50"/>
    </row>
    <row r="209" spans="5:15" ht="15" customHeight="1" x14ac:dyDescent="0.25">
      <c r="E209" s="9"/>
      <c r="F209" s="8"/>
      <c r="H209" s="11"/>
      <c r="I209" s="6"/>
      <c r="K209" s="41"/>
      <c r="L209" s="32"/>
      <c r="M209" s="33"/>
      <c r="N209" s="15"/>
      <c r="O209" s="50"/>
    </row>
    <row r="210" spans="5:15" ht="15" customHeight="1" x14ac:dyDescent="0.25">
      <c r="E210" s="9"/>
      <c r="F210" s="8"/>
      <c r="H210" s="11"/>
      <c r="I210" s="6"/>
      <c r="K210" s="41"/>
      <c r="L210" s="32"/>
      <c r="M210" s="32"/>
      <c r="N210" s="15"/>
      <c r="O210" s="50"/>
    </row>
    <row r="211" spans="5:15" ht="15" customHeight="1" x14ac:dyDescent="0.25">
      <c r="E211" s="9"/>
      <c r="F211" s="8"/>
      <c r="H211" s="11"/>
      <c r="I211" s="6"/>
      <c r="K211" s="41"/>
      <c r="L211" s="32"/>
      <c r="M211" s="32"/>
      <c r="N211" s="15"/>
      <c r="O211" s="50"/>
    </row>
    <row r="212" spans="5:15" ht="15" customHeight="1" x14ac:dyDescent="0.25">
      <c r="E212" s="9"/>
      <c r="F212" s="8"/>
      <c r="H212" s="11"/>
      <c r="I212" s="6"/>
      <c r="K212" s="41"/>
      <c r="L212" s="32"/>
      <c r="M212" s="32"/>
      <c r="N212" s="15"/>
      <c r="O212" s="50"/>
    </row>
    <row r="213" spans="5:15" ht="15" customHeight="1" x14ac:dyDescent="0.25">
      <c r="E213" s="9"/>
      <c r="F213" s="8"/>
      <c r="H213" s="12"/>
      <c r="I213" s="6"/>
      <c r="K213" s="41"/>
      <c r="L213" s="32"/>
      <c r="M213" s="32"/>
      <c r="N213" s="15"/>
      <c r="O213" s="50"/>
    </row>
    <row r="214" spans="5:15" ht="15" customHeight="1" x14ac:dyDescent="0.25">
      <c r="F214" s="6"/>
      <c r="H214" s="12"/>
      <c r="I214" s="6"/>
      <c r="K214" s="41"/>
      <c r="L214" s="32"/>
      <c r="M214" s="32"/>
      <c r="N214" s="15"/>
      <c r="O214" s="50"/>
    </row>
    <row r="215" spans="5:15" ht="15" customHeight="1" x14ac:dyDescent="0.25">
      <c r="F215" s="6"/>
      <c r="H215" s="12"/>
      <c r="I215" s="6"/>
      <c r="K215" s="41"/>
      <c r="L215" s="32"/>
      <c r="M215" s="36"/>
      <c r="N215" s="15"/>
      <c r="O215" s="50"/>
    </row>
    <row r="216" spans="5:15" ht="15" customHeight="1" x14ac:dyDescent="0.25">
      <c r="F216" s="6"/>
      <c r="H216" s="12"/>
      <c r="I216" s="6"/>
      <c r="K216" s="41"/>
      <c r="L216" s="32"/>
      <c r="M216" s="32"/>
      <c r="N216" s="15"/>
      <c r="O216" s="50"/>
    </row>
    <row r="217" spans="5:15" ht="15" customHeight="1" x14ac:dyDescent="0.25">
      <c r="F217" s="6"/>
      <c r="H217" s="13"/>
      <c r="I217" s="6"/>
      <c r="K217" s="41"/>
      <c r="L217" s="32"/>
      <c r="M217" s="36"/>
      <c r="N217" s="15"/>
      <c r="O217" s="50"/>
    </row>
    <row r="218" spans="5:15" ht="15" customHeight="1" x14ac:dyDescent="0.25">
      <c r="F218" s="6"/>
      <c r="H218" s="13"/>
      <c r="I218" s="6"/>
      <c r="K218" s="41"/>
      <c r="L218" s="32"/>
      <c r="M218" s="32"/>
      <c r="N218" s="15"/>
      <c r="O218" s="50"/>
    </row>
    <row r="219" spans="5:15" ht="15" customHeight="1" x14ac:dyDescent="0.25">
      <c r="F219" s="6"/>
      <c r="H219" s="12"/>
      <c r="I219" s="6"/>
      <c r="K219" s="41"/>
      <c r="L219" s="32"/>
      <c r="M219" s="32"/>
      <c r="N219" s="15"/>
      <c r="O219" s="50"/>
    </row>
    <row r="220" spans="5:15" ht="15" customHeight="1" x14ac:dyDescent="0.25">
      <c r="F220" s="6"/>
      <c r="H220" s="12"/>
      <c r="I220" s="6"/>
      <c r="K220" s="41"/>
      <c r="L220" s="32"/>
      <c r="M220" s="32"/>
      <c r="N220" s="15"/>
      <c r="O220" s="50"/>
    </row>
    <row r="221" spans="5:15" ht="15" customHeight="1" x14ac:dyDescent="0.25">
      <c r="F221" s="6"/>
      <c r="H221" s="12"/>
      <c r="I221" s="6"/>
      <c r="K221" s="41"/>
      <c r="L221" s="32"/>
      <c r="M221" s="32"/>
      <c r="N221" s="15"/>
      <c r="O221" s="50"/>
    </row>
    <row r="222" spans="5:15" ht="15" customHeight="1" x14ac:dyDescent="0.25">
      <c r="F222" s="6"/>
      <c r="H222" s="12"/>
      <c r="I222" s="6"/>
      <c r="K222" s="41"/>
      <c r="L222" s="32"/>
      <c r="M222" s="32"/>
      <c r="N222" s="15"/>
      <c r="O222" s="50"/>
    </row>
    <row r="223" spans="5:15" ht="15" customHeight="1" x14ac:dyDescent="0.25">
      <c r="F223" s="6"/>
      <c r="H223" s="12"/>
      <c r="I223" s="6"/>
      <c r="K223" s="41"/>
      <c r="L223" s="32"/>
      <c r="M223" s="32"/>
      <c r="N223" s="15"/>
      <c r="O223" s="50"/>
    </row>
    <row r="224" spans="5:15" ht="15" customHeight="1" x14ac:dyDescent="0.25">
      <c r="F224" s="6"/>
      <c r="H224" s="12"/>
      <c r="I224" s="6"/>
      <c r="K224" s="41"/>
      <c r="L224" s="32"/>
      <c r="M224" s="32"/>
      <c r="N224" s="15"/>
      <c r="O224" s="50"/>
    </row>
    <row r="225" spans="3:15" ht="15" customHeight="1" x14ac:dyDescent="0.25">
      <c r="F225" s="6"/>
      <c r="H225" s="13"/>
      <c r="I225" s="6"/>
      <c r="K225" s="41"/>
      <c r="L225" s="32"/>
      <c r="M225" s="32"/>
      <c r="N225" s="15"/>
      <c r="O225" s="50"/>
    </row>
    <row r="226" spans="3:15" ht="15" customHeight="1" x14ac:dyDescent="0.25">
      <c r="F226" s="6"/>
      <c r="H226" s="13"/>
      <c r="I226" s="6"/>
      <c r="K226" s="41"/>
      <c r="L226" s="32"/>
      <c r="M226" s="32"/>
      <c r="N226" s="15"/>
      <c r="O226" s="50"/>
    </row>
    <row r="227" spans="3:15" ht="15" customHeight="1" x14ac:dyDescent="0.25">
      <c r="F227" s="6"/>
      <c r="H227" s="13"/>
      <c r="I227" s="6"/>
      <c r="K227" s="41"/>
      <c r="L227" s="32"/>
      <c r="M227" s="32"/>
      <c r="N227" s="15"/>
      <c r="O227" s="50"/>
    </row>
    <row r="228" spans="3:15" ht="15" customHeight="1" x14ac:dyDescent="0.25">
      <c r="F228" s="6"/>
      <c r="H228" s="13"/>
      <c r="I228" s="6"/>
      <c r="K228" s="41"/>
      <c r="L228" s="32"/>
      <c r="M228" s="37"/>
      <c r="N228" s="15"/>
      <c r="O228" s="50"/>
    </row>
    <row r="229" spans="3:15" ht="15" customHeight="1" x14ac:dyDescent="0.25">
      <c r="F229" s="6"/>
      <c r="H229" s="12"/>
      <c r="I229" s="6"/>
      <c r="K229" s="41"/>
      <c r="L229" s="32"/>
      <c r="M229" s="37"/>
      <c r="N229" s="15"/>
      <c r="O229" s="50"/>
    </row>
    <row r="230" spans="3:15" ht="15" customHeight="1" x14ac:dyDescent="0.25">
      <c r="F230" s="6"/>
      <c r="H230" s="12"/>
      <c r="I230" s="6"/>
      <c r="K230" s="41"/>
      <c r="L230" s="32"/>
      <c r="M230" s="37"/>
      <c r="N230" s="15"/>
      <c r="O230" s="50"/>
    </row>
    <row r="231" spans="3:15" ht="15" customHeight="1" x14ac:dyDescent="0.25">
      <c r="F231" s="6"/>
      <c r="H231" s="12"/>
      <c r="I231" s="6"/>
      <c r="K231" s="41"/>
      <c r="L231" s="32"/>
      <c r="M231" s="37"/>
      <c r="N231" s="15"/>
      <c r="O231" s="50"/>
    </row>
    <row r="232" spans="3:15" ht="15" customHeight="1" x14ac:dyDescent="0.25">
      <c r="F232" s="6"/>
      <c r="H232" s="12"/>
      <c r="I232" s="6"/>
      <c r="K232" s="41"/>
      <c r="L232" s="32"/>
      <c r="M232" s="37"/>
      <c r="N232" s="15"/>
      <c r="O232" s="50"/>
    </row>
    <row r="233" spans="3:15" ht="15" customHeight="1" x14ac:dyDescent="0.25">
      <c r="F233" s="6"/>
      <c r="H233" s="12"/>
      <c r="I233" s="6"/>
      <c r="K233" s="41"/>
      <c r="L233" s="32"/>
      <c r="M233" s="37"/>
      <c r="N233" s="15"/>
      <c r="O233" s="50"/>
    </row>
    <row r="234" spans="3:15" ht="15" customHeight="1" x14ac:dyDescent="0.25">
      <c r="F234" s="6"/>
      <c r="H234" s="12"/>
      <c r="I234" s="6"/>
      <c r="K234" s="41"/>
      <c r="L234" s="32"/>
      <c r="M234" s="37"/>
      <c r="N234" s="15"/>
      <c r="O234" s="50"/>
    </row>
    <row r="235" spans="3:15" ht="15" customHeight="1" x14ac:dyDescent="0.25">
      <c r="F235" s="6"/>
      <c r="H235" s="12"/>
      <c r="I235" s="6"/>
      <c r="K235" s="41"/>
      <c r="L235" s="32"/>
      <c r="M235" s="37"/>
      <c r="N235" s="15"/>
      <c r="O235" s="50"/>
    </row>
    <row r="236" spans="3:15" ht="15" customHeight="1" x14ac:dyDescent="0.25">
      <c r="F236" s="6"/>
      <c r="H236" s="12"/>
      <c r="I236" s="6"/>
      <c r="K236" s="41"/>
      <c r="L236" s="32"/>
      <c r="M236" s="37"/>
      <c r="N236" s="15"/>
      <c r="O236" s="50"/>
    </row>
    <row r="237" spans="3:15" ht="15" customHeight="1" x14ac:dyDescent="0.25">
      <c r="C237" s="49"/>
      <c r="F237" s="6"/>
      <c r="H237" s="12"/>
      <c r="I237" s="6"/>
      <c r="K237" s="41"/>
      <c r="L237" s="32"/>
      <c r="M237" s="37"/>
      <c r="N237" s="15"/>
      <c r="O237" s="50"/>
    </row>
    <row r="238" spans="3:15" ht="15" customHeight="1" x14ac:dyDescent="0.25">
      <c r="F238" s="6"/>
      <c r="H238" s="12"/>
      <c r="I238" s="6"/>
      <c r="K238" s="41"/>
      <c r="L238" s="32"/>
      <c r="M238" s="37"/>
      <c r="N238" s="15"/>
      <c r="O238" s="50"/>
    </row>
    <row r="239" spans="3:15" ht="15" customHeight="1" x14ac:dyDescent="0.25">
      <c r="F239" s="6"/>
      <c r="H239" s="13"/>
      <c r="I239" s="6"/>
      <c r="K239" s="41"/>
      <c r="L239" s="32"/>
      <c r="M239" s="37"/>
      <c r="N239" s="15"/>
      <c r="O239" s="50"/>
    </row>
    <row r="240" spans="3:15" ht="15" customHeight="1" x14ac:dyDescent="0.25">
      <c r="F240" s="6"/>
      <c r="H240" s="13"/>
      <c r="I240" s="6"/>
      <c r="K240" s="41"/>
      <c r="L240" s="32"/>
      <c r="M240" s="37"/>
      <c r="N240" s="15"/>
      <c r="O240" s="50"/>
    </row>
    <row r="241" spans="6:15" ht="15" customHeight="1" x14ac:dyDescent="0.25">
      <c r="F241" s="6"/>
      <c r="H241" s="13"/>
      <c r="I241" s="6"/>
      <c r="K241" s="41"/>
      <c r="L241" s="32"/>
      <c r="M241" s="37"/>
      <c r="N241" s="15"/>
      <c r="O241" s="50"/>
    </row>
    <row r="242" spans="6:15" ht="15" customHeight="1" x14ac:dyDescent="0.25">
      <c r="F242" s="6"/>
      <c r="H242" s="13"/>
      <c r="I242" s="6"/>
      <c r="K242" s="41"/>
      <c r="L242" s="32"/>
      <c r="M242" s="37"/>
      <c r="N242" s="15"/>
      <c r="O242" s="50"/>
    </row>
    <row r="243" spans="6:15" ht="15" customHeight="1" x14ac:dyDescent="0.25">
      <c r="F243" s="6"/>
      <c r="H243" s="13"/>
      <c r="I243" s="6"/>
      <c r="K243" s="41"/>
      <c r="L243" s="32"/>
      <c r="M243" s="37"/>
      <c r="N243" s="15"/>
      <c r="O243" s="50"/>
    </row>
    <row r="244" spans="6:15" ht="15" customHeight="1" x14ac:dyDescent="0.25">
      <c r="F244" s="6"/>
      <c r="H244" s="12"/>
      <c r="I244" s="6"/>
      <c r="K244" s="41"/>
      <c r="L244" s="32"/>
      <c r="M244" s="37"/>
      <c r="N244" s="15"/>
      <c r="O244" s="50"/>
    </row>
    <row r="245" spans="6:15" ht="15" customHeight="1" x14ac:dyDescent="0.25">
      <c r="F245" s="6"/>
      <c r="H245" s="12"/>
      <c r="I245" s="6"/>
      <c r="K245" s="41"/>
      <c r="L245" s="32"/>
      <c r="M245" s="37"/>
      <c r="N245" s="15"/>
      <c r="O245" s="50"/>
    </row>
    <row r="246" spans="6:15" ht="15" customHeight="1" x14ac:dyDescent="0.25">
      <c r="F246" s="6"/>
      <c r="H246" s="12"/>
      <c r="I246" s="6"/>
      <c r="K246" s="41"/>
      <c r="L246" s="32"/>
      <c r="M246" s="37"/>
      <c r="N246" s="15"/>
      <c r="O246" s="50"/>
    </row>
    <row r="247" spans="6:15" ht="15" customHeight="1" x14ac:dyDescent="0.25">
      <c r="F247" s="6"/>
      <c r="H247" s="12"/>
      <c r="I247" s="6"/>
      <c r="K247" s="41"/>
      <c r="L247" s="32"/>
      <c r="M247" s="37"/>
      <c r="N247" s="15"/>
      <c r="O247" s="50"/>
    </row>
    <row r="248" spans="6:15" ht="15" customHeight="1" x14ac:dyDescent="0.25">
      <c r="F248" s="6"/>
      <c r="H248" s="12"/>
      <c r="I248" s="6"/>
      <c r="K248" s="41"/>
      <c r="L248" s="32"/>
      <c r="M248" s="37"/>
      <c r="N248" s="15"/>
      <c r="O248" s="50"/>
    </row>
    <row r="249" spans="6:15" ht="15" customHeight="1" x14ac:dyDescent="0.25">
      <c r="F249" s="6"/>
      <c r="H249" s="12"/>
      <c r="I249" s="6"/>
      <c r="K249" s="41"/>
      <c r="L249" s="32"/>
      <c r="M249" s="37"/>
      <c r="N249" s="15"/>
      <c r="O249" s="50"/>
    </row>
    <row r="250" spans="6:15" ht="15" customHeight="1" x14ac:dyDescent="0.25">
      <c r="F250" s="6"/>
      <c r="H250" s="12"/>
      <c r="I250" s="6"/>
      <c r="K250" s="19"/>
      <c r="L250" s="32"/>
      <c r="M250" s="37"/>
      <c r="N250" s="15"/>
      <c r="O250" s="50"/>
    </row>
    <row r="251" spans="6:15" ht="15" customHeight="1" x14ac:dyDescent="0.25">
      <c r="F251" s="6"/>
      <c r="H251" s="12"/>
      <c r="I251" s="6"/>
      <c r="K251" s="19"/>
      <c r="L251" s="32"/>
      <c r="M251" s="37"/>
      <c r="N251" s="15"/>
      <c r="O251" s="50"/>
    </row>
    <row r="252" spans="6:15" ht="15" customHeight="1" x14ac:dyDescent="0.25">
      <c r="F252" s="6"/>
      <c r="H252" s="12"/>
      <c r="I252" s="6"/>
      <c r="K252" s="19"/>
      <c r="L252" s="32"/>
      <c r="M252" s="37"/>
      <c r="N252" s="15"/>
      <c r="O252" s="50"/>
    </row>
    <row r="253" spans="6:15" ht="15" customHeight="1" x14ac:dyDescent="0.25">
      <c r="F253" s="6"/>
      <c r="H253" s="12"/>
      <c r="I253" s="6"/>
      <c r="K253" s="19"/>
      <c r="L253" s="32"/>
      <c r="M253" s="37"/>
      <c r="N253" s="15"/>
      <c r="O253" s="50"/>
    </row>
    <row r="254" spans="6:15" ht="15" customHeight="1" x14ac:dyDescent="0.25">
      <c r="F254" s="6"/>
      <c r="H254" s="12"/>
      <c r="I254" s="6"/>
      <c r="K254" s="19"/>
      <c r="L254" s="32"/>
      <c r="M254" s="37"/>
      <c r="N254" s="15"/>
      <c r="O254" s="50"/>
    </row>
    <row r="255" spans="6:15" ht="15" customHeight="1" x14ac:dyDescent="0.25">
      <c r="F255" s="6"/>
      <c r="H255" s="12"/>
      <c r="I255" s="6"/>
      <c r="K255" s="19"/>
      <c r="L255" s="32"/>
      <c r="M255" s="37"/>
      <c r="N255" s="15"/>
      <c r="O255" s="50"/>
    </row>
    <row r="256" spans="6:15" ht="15" customHeight="1" x14ac:dyDescent="0.25">
      <c r="F256" s="6"/>
      <c r="H256" s="12"/>
      <c r="I256" s="6"/>
      <c r="K256" s="19"/>
      <c r="L256" s="32"/>
      <c r="M256" s="37"/>
      <c r="N256" s="15"/>
      <c r="O256" s="50"/>
    </row>
    <row r="257" spans="6:15" ht="15" customHeight="1" x14ac:dyDescent="0.25">
      <c r="F257" s="6"/>
      <c r="H257" s="12"/>
      <c r="I257" s="6"/>
      <c r="K257" s="19"/>
      <c r="L257" s="32"/>
      <c r="M257" s="37"/>
      <c r="N257" s="15"/>
      <c r="O257" s="50"/>
    </row>
    <row r="258" spans="6:15" ht="15" customHeight="1" x14ac:dyDescent="0.25">
      <c r="F258" s="6"/>
      <c r="H258" s="12"/>
      <c r="I258" s="6"/>
      <c r="K258" s="19"/>
      <c r="L258" s="32"/>
      <c r="M258" s="37"/>
      <c r="N258" s="15"/>
      <c r="O258" s="50"/>
    </row>
    <row r="259" spans="6:15" ht="15" customHeight="1" x14ac:dyDescent="0.25">
      <c r="F259" s="8"/>
      <c r="H259" s="12"/>
      <c r="I259" s="6"/>
      <c r="K259" s="19"/>
      <c r="L259" s="32"/>
      <c r="M259" s="37"/>
      <c r="N259" s="15"/>
      <c r="O259" s="50"/>
    </row>
    <row r="260" spans="6:15" ht="15" customHeight="1" x14ac:dyDescent="0.25">
      <c r="F260" s="8"/>
      <c r="H260" s="12"/>
      <c r="I260" s="6"/>
      <c r="K260" s="19"/>
      <c r="L260" s="32"/>
      <c r="M260" s="37"/>
      <c r="N260" s="15"/>
      <c r="O260" s="50"/>
    </row>
    <row r="261" spans="6:15" ht="15" customHeight="1" x14ac:dyDescent="0.25">
      <c r="F261" s="6"/>
      <c r="H261" s="12"/>
      <c r="I261" s="6"/>
      <c r="K261" s="19"/>
      <c r="L261" s="32"/>
      <c r="M261" s="37"/>
      <c r="N261" s="15"/>
      <c r="O261" s="50"/>
    </row>
    <row r="262" spans="6:15" ht="15" customHeight="1" x14ac:dyDescent="0.25">
      <c r="F262" s="8"/>
      <c r="H262" s="12"/>
      <c r="I262" s="6"/>
      <c r="K262" s="19"/>
      <c r="L262" s="32"/>
      <c r="M262" s="37"/>
      <c r="N262" s="15"/>
      <c r="O262" s="50"/>
    </row>
    <row r="263" spans="6:15" ht="15" customHeight="1" x14ac:dyDescent="0.25">
      <c r="F263" s="6"/>
      <c r="H263" s="12"/>
      <c r="I263" s="6"/>
      <c r="K263" s="19"/>
      <c r="L263" s="32"/>
      <c r="M263" s="37"/>
      <c r="N263" s="15"/>
      <c r="O263" s="50"/>
    </row>
    <row r="264" spans="6:15" ht="15" customHeight="1" x14ac:dyDescent="0.25">
      <c r="F264" s="6"/>
      <c r="H264" s="12"/>
      <c r="I264" s="6"/>
      <c r="K264" s="19"/>
      <c r="L264" s="32"/>
      <c r="M264" s="37"/>
      <c r="N264" s="15"/>
      <c r="O264" s="50"/>
    </row>
    <row r="265" spans="6:15" ht="15" customHeight="1" x14ac:dyDescent="0.25">
      <c r="F265" s="8"/>
      <c r="H265" s="13"/>
      <c r="I265" s="6"/>
      <c r="K265" s="19"/>
      <c r="L265" s="32"/>
      <c r="M265" s="37"/>
      <c r="N265" s="15"/>
      <c r="O265" s="50"/>
    </row>
    <row r="266" spans="6:15" ht="15" customHeight="1" x14ac:dyDescent="0.25">
      <c r="F266" s="8"/>
      <c r="H266" s="13"/>
      <c r="I266" s="6"/>
      <c r="K266" s="19"/>
      <c r="L266" s="32"/>
      <c r="M266" s="37"/>
      <c r="N266" s="7"/>
      <c r="O266" s="50"/>
    </row>
    <row r="267" spans="6:15" ht="15" customHeight="1" x14ac:dyDescent="0.25">
      <c r="F267" s="6"/>
      <c r="H267" s="13"/>
      <c r="I267" s="6"/>
      <c r="K267" s="19"/>
      <c r="L267" s="32"/>
      <c r="M267" s="37"/>
      <c r="N267" s="20"/>
      <c r="O267" s="50"/>
    </row>
    <row r="268" spans="6:15" ht="15" customHeight="1" x14ac:dyDescent="0.25">
      <c r="F268" s="6"/>
      <c r="H268" s="13"/>
      <c r="I268" s="6"/>
      <c r="K268" s="19"/>
      <c r="L268" s="32"/>
      <c r="M268" s="37"/>
      <c r="N268" s="20"/>
      <c r="O268" s="50"/>
    </row>
    <row r="269" spans="6:15" ht="15" customHeight="1" x14ac:dyDescent="0.25">
      <c r="F269" s="6"/>
      <c r="H269" s="13"/>
      <c r="I269" s="6"/>
      <c r="K269" s="19"/>
      <c r="L269" s="32"/>
      <c r="M269" s="37"/>
      <c r="N269" s="20"/>
      <c r="O269" s="50"/>
    </row>
    <row r="270" spans="6:15" ht="15" customHeight="1" x14ac:dyDescent="0.25">
      <c r="F270" s="10"/>
      <c r="H270" s="12"/>
      <c r="I270" s="6"/>
      <c r="K270" s="19"/>
      <c r="L270" s="32"/>
      <c r="M270" s="37"/>
      <c r="N270" s="20"/>
      <c r="O270" s="50"/>
    </row>
    <row r="271" spans="6:15" ht="15" customHeight="1" x14ac:dyDescent="0.25">
      <c r="F271" s="6"/>
      <c r="H271" s="12"/>
      <c r="I271" s="6"/>
      <c r="K271" s="19"/>
      <c r="L271" s="32"/>
      <c r="M271" s="37"/>
      <c r="N271" s="20"/>
      <c r="O271" s="50"/>
    </row>
    <row r="272" spans="6:15" ht="15" customHeight="1" x14ac:dyDescent="0.25">
      <c r="H272" s="12"/>
      <c r="I272" s="6"/>
      <c r="K272" s="19"/>
      <c r="L272" s="15"/>
      <c r="M272" s="15"/>
      <c r="N272" s="20"/>
      <c r="O272" s="50"/>
    </row>
    <row r="273" spans="8:15" ht="15" customHeight="1" x14ac:dyDescent="0.25">
      <c r="H273" s="1"/>
      <c r="I273" s="6"/>
      <c r="K273" s="19"/>
      <c r="L273" s="15"/>
      <c r="M273" s="15"/>
      <c r="N273" s="20"/>
      <c r="O273" s="50"/>
    </row>
    <row r="274" spans="8:15" ht="15" customHeight="1" x14ac:dyDescent="0.25">
      <c r="H274" s="1"/>
      <c r="I274" s="6"/>
      <c r="K274" s="19"/>
      <c r="L274" s="15"/>
      <c r="M274" s="15"/>
      <c r="N274" s="20"/>
      <c r="O274" s="50"/>
    </row>
    <row r="275" spans="8:15" ht="15" customHeight="1" x14ac:dyDescent="0.25">
      <c r="H275" s="1"/>
      <c r="I275" s="6"/>
      <c r="K275" s="19"/>
      <c r="L275" s="15"/>
      <c r="M275" s="15"/>
      <c r="N275" s="20"/>
      <c r="O275" s="50"/>
    </row>
    <row r="276" spans="8:15" ht="15" customHeight="1" x14ac:dyDescent="0.25">
      <c r="H276" s="5"/>
      <c r="I276" s="6"/>
      <c r="K276" s="19"/>
      <c r="L276" s="15"/>
      <c r="M276" s="15"/>
      <c r="N276" s="20"/>
      <c r="O276" s="50"/>
    </row>
    <row r="277" spans="8:15" ht="15" customHeight="1" x14ac:dyDescent="0.25">
      <c r="H277" s="5"/>
      <c r="I277" s="6"/>
      <c r="K277" s="19"/>
      <c r="L277" s="15"/>
      <c r="M277" s="15"/>
      <c r="N277" s="20"/>
      <c r="O277" s="50"/>
    </row>
    <row r="278" spans="8:15" ht="15" customHeight="1" x14ac:dyDescent="0.25">
      <c r="H278" s="5"/>
      <c r="I278" s="6"/>
      <c r="K278" s="19"/>
      <c r="L278" s="15"/>
      <c r="M278" s="15"/>
      <c r="N278" s="20"/>
      <c r="O278" s="50"/>
    </row>
    <row r="279" spans="8:15" ht="15" customHeight="1" x14ac:dyDescent="0.25">
      <c r="H279" s="5"/>
      <c r="I279" s="6"/>
      <c r="K279" s="19"/>
      <c r="L279" s="15"/>
      <c r="M279" s="15"/>
      <c r="N279" s="20"/>
      <c r="O279" s="50"/>
    </row>
    <row r="280" spans="8:15" ht="15" customHeight="1" x14ac:dyDescent="0.25">
      <c r="H280" s="5"/>
      <c r="I280" s="6"/>
      <c r="K280" s="19"/>
      <c r="L280" s="15"/>
      <c r="M280" s="15"/>
      <c r="N280" s="20"/>
      <c r="O280" s="50"/>
    </row>
    <row r="281" spans="8:15" ht="15" customHeight="1" x14ac:dyDescent="0.25">
      <c r="H281" s="5"/>
      <c r="I281" s="6"/>
      <c r="K281" s="16"/>
      <c r="L281" s="15"/>
      <c r="M281" s="15"/>
      <c r="N281" s="20"/>
      <c r="O281" s="50"/>
    </row>
    <row r="282" spans="8:15" ht="15" customHeight="1" x14ac:dyDescent="0.25">
      <c r="H282" s="5"/>
      <c r="I282" s="6"/>
      <c r="K282" s="16"/>
      <c r="L282" s="15"/>
      <c r="M282" s="15"/>
      <c r="N282" s="20"/>
      <c r="O282" s="50"/>
    </row>
    <row r="283" spans="8:15" ht="15" customHeight="1" x14ac:dyDescent="0.25">
      <c r="H283" s="5"/>
      <c r="I283" s="6"/>
      <c r="K283" s="16"/>
      <c r="L283" s="15"/>
      <c r="M283" s="15"/>
      <c r="N283" s="20"/>
      <c r="O283" s="50"/>
    </row>
    <row r="284" spans="8:15" ht="15" customHeight="1" x14ac:dyDescent="0.25">
      <c r="H284" s="5"/>
      <c r="I284" s="6"/>
      <c r="K284" s="16"/>
      <c r="L284" s="15"/>
      <c r="M284" s="15"/>
      <c r="N284" s="20"/>
      <c r="O284" s="50"/>
    </row>
    <row r="285" spans="8:15" ht="15" customHeight="1" x14ac:dyDescent="0.25">
      <c r="H285" s="5"/>
      <c r="I285" s="6"/>
      <c r="K285" s="16"/>
      <c r="L285" s="15"/>
      <c r="M285" s="15"/>
      <c r="N285" s="20"/>
      <c r="O285" s="50"/>
    </row>
    <row r="286" spans="8:15" ht="15" customHeight="1" x14ac:dyDescent="0.25">
      <c r="H286" s="5"/>
      <c r="I286" s="6"/>
      <c r="K286" s="16"/>
      <c r="L286" s="15"/>
      <c r="M286" s="15"/>
      <c r="N286" s="15"/>
      <c r="O286" s="50"/>
    </row>
    <row r="287" spans="8:15" ht="15" customHeight="1" x14ac:dyDescent="0.25">
      <c r="H287" s="5"/>
      <c r="I287" s="6"/>
      <c r="K287" s="16"/>
      <c r="L287" s="15"/>
      <c r="M287" s="15"/>
      <c r="N287" s="15"/>
      <c r="O287" s="50"/>
    </row>
    <row r="288" spans="8:15" ht="15" customHeight="1" x14ac:dyDescent="0.25">
      <c r="H288" s="5"/>
      <c r="I288" s="6"/>
      <c r="K288" s="19"/>
      <c r="L288" s="15"/>
      <c r="M288" s="15"/>
      <c r="N288" s="15"/>
      <c r="O288" s="50"/>
    </row>
    <row r="289" spans="8:15" ht="15" customHeight="1" x14ac:dyDescent="0.25">
      <c r="H289" s="5"/>
      <c r="I289" s="6"/>
      <c r="K289" s="16"/>
      <c r="L289" s="15"/>
      <c r="M289" s="15"/>
      <c r="N289" s="15"/>
      <c r="O289" s="50"/>
    </row>
    <row r="290" spans="8:15" ht="15" customHeight="1" x14ac:dyDescent="0.25">
      <c r="H290" s="5"/>
      <c r="I290" s="6"/>
      <c r="K290" s="16"/>
      <c r="L290" s="15"/>
      <c r="M290" s="15"/>
      <c r="N290" s="15"/>
      <c r="O290" s="50"/>
    </row>
    <row r="291" spans="8:15" ht="15" customHeight="1" x14ac:dyDescent="0.25">
      <c r="H291" s="3"/>
      <c r="I291" s="6"/>
      <c r="K291" s="16"/>
      <c r="L291" s="15"/>
      <c r="M291" s="15"/>
      <c r="N291" s="15"/>
      <c r="O291" s="50"/>
    </row>
    <row r="292" spans="8:15" ht="15" customHeight="1" x14ac:dyDescent="0.25">
      <c r="H292" s="3"/>
      <c r="I292" s="6"/>
      <c r="K292" s="16"/>
      <c r="L292" s="15"/>
      <c r="M292" s="15"/>
      <c r="N292" s="15"/>
      <c r="O292" s="50"/>
    </row>
    <row r="293" spans="8:15" ht="15" customHeight="1" x14ac:dyDescent="0.25">
      <c r="H293" s="3"/>
      <c r="I293" s="6"/>
      <c r="K293" s="16"/>
      <c r="L293" s="15"/>
      <c r="M293" s="15"/>
      <c r="N293" s="20"/>
      <c r="O293" s="50"/>
    </row>
    <row r="294" spans="8:15" ht="15" customHeight="1" x14ac:dyDescent="0.25">
      <c r="H294" s="3"/>
      <c r="I294" s="6"/>
      <c r="K294" s="16"/>
      <c r="L294" s="15"/>
      <c r="M294" s="15"/>
      <c r="N294" s="20"/>
      <c r="O294" s="50"/>
    </row>
    <row r="295" spans="8:15" ht="15" customHeight="1" x14ac:dyDescent="0.25">
      <c r="H295" s="3"/>
      <c r="I295" s="6"/>
      <c r="K295" s="16"/>
      <c r="L295" s="15"/>
      <c r="M295" s="15"/>
      <c r="N295" s="20"/>
      <c r="O295" s="50"/>
    </row>
    <row r="296" spans="8:15" ht="15" customHeight="1" x14ac:dyDescent="0.25">
      <c r="H296" s="3"/>
      <c r="I296" s="6"/>
      <c r="K296" s="16"/>
      <c r="L296" s="15"/>
      <c r="M296" s="15"/>
      <c r="N296" s="20"/>
      <c r="O296" s="50"/>
    </row>
    <row r="297" spans="8:15" ht="15" customHeight="1" x14ac:dyDescent="0.25">
      <c r="H297" s="1"/>
      <c r="I297" s="6"/>
      <c r="K297" s="16"/>
      <c r="L297" s="15"/>
      <c r="M297" s="15"/>
      <c r="N297" s="20"/>
      <c r="O297" s="50"/>
    </row>
    <row r="298" spans="8:15" ht="15" customHeight="1" x14ac:dyDescent="0.25">
      <c r="H298" s="1"/>
      <c r="I298" s="6"/>
      <c r="J298" s="53"/>
      <c r="K298" s="16"/>
      <c r="L298" s="15"/>
      <c r="M298" s="15"/>
      <c r="N298" s="15"/>
      <c r="O298" s="50"/>
    </row>
    <row r="299" spans="8:15" ht="15" customHeight="1" x14ac:dyDescent="0.25">
      <c r="H299" s="1"/>
      <c r="I299" s="6"/>
      <c r="K299" s="16"/>
      <c r="L299" s="15"/>
      <c r="M299" s="15"/>
      <c r="N299" s="15"/>
      <c r="O299" s="50"/>
    </row>
    <row r="300" spans="8:15" ht="15" customHeight="1" x14ac:dyDescent="0.25">
      <c r="H300" s="1"/>
      <c r="I300" s="6"/>
      <c r="K300" s="16"/>
      <c r="L300" s="15"/>
      <c r="M300" s="15"/>
      <c r="N300" s="15"/>
      <c r="O300" s="50"/>
    </row>
    <row r="301" spans="8:15" ht="15" customHeight="1" x14ac:dyDescent="0.25">
      <c r="H301" s="1"/>
      <c r="I301" s="6"/>
      <c r="K301" s="16"/>
      <c r="L301" s="15"/>
      <c r="M301" s="15"/>
      <c r="N301" s="15"/>
      <c r="O301" s="50"/>
    </row>
    <row r="302" spans="8:15" ht="15" customHeight="1" x14ac:dyDescent="0.25">
      <c r="H302" s="1"/>
      <c r="I302" s="6"/>
      <c r="K302" s="16"/>
      <c r="L302" s="15"/>
      <c r="M302" s="15"/>
      <c r="N302" s="15"/>
      <c r="O302" s="50"/>
    </row>
    <row r="303" spans="8:15" ht="15" customHeight="1" x14ac:dyDescent="0.25">
      <c r="H303" s="1"/>
      <c r="I303" s="6"/>
      <c r="K303" s="16"/>
      <c r="L303" s="15"/>
      <c r="M303" s="15"/>
      <c r="N303" s="15"/>
      <c r="O303" s="50"/>
    </row>
    <row r="304" spans="8:15" ht="15" customHeight="1" x14ac:dyDescent="0.25">
      <c r="H304" s="1"/>
      <c r="I304" s="6"/>
      <c r="K304" s="16"/>
      <c r="L304" s="15"/>
      <c r="M304" s="15"/>
      <c r="N304" s="15"/>
      <c r="O304" s="50"/>
    </row>
    <row r="305" spans="8:15" ht="15" customHeight="1" x14ac:dyDescent="0.25">
      <c r="H305" s="1"/>
      <c r="I305" s="6"/>
      <c r="K305" s="16"/>
      <c r="L305" s="15"/>
      <c r="M305" s="15"/>
      <c r="N305" s="15"/>
      <c r="O305" s="50"/>
    </row>
    <row r="306" spans="8:15" ht="15" customHeight="1" x14ac:dyDescent="0.25">
      <c r="H306" s="1"/>
      <c r="I306" s="6"/>
      <c r="K306" s="16"/>
      <c r="L306" s="15"/>
      <c r="M306" s="15"/>
      <c r="N306" s="15"/>
      <c r="O306" s="50"/>
    </row>
    <row r="307" spans="8:15" ht="15" customHeight="1" x14ac:dyDescent="0.25">
      <c r="H307" s="1"/>
      <c r="I307" s="6"/>
      <c r="K307" s="16"/>
      <c r="L307" s="15"/>
      <c r="M307" s="15"/>
      <c r="N307" s="15"/>
      <c r="O307" s="50"/>
    </row>
    <row r="308" spans="8:15" ht="15" customHeight="1" x14ac:dyDescent="0.25">
      <c r="H308" s="1"/>
      <c r="I308" s="6"/>
      <c r="K308" s="16"/>
      <c r="L308" s="15"/>
      <c r="M308" s="15"/>
      <c r="N308" s="15"/>
      <c r="O308" s="50"/>
    </row>
    <row r="309" spans="8:15" ht="15" customHeight="1" x14ac:dyDescent="0.25">
      <c r="H309" s="5"/>
      <c r="I309" s="6"/>
      <c r="K309" s="16"/>
      <c r="L309" s="15"/>
      <c r="M309" s="15"/>
      <c r="N309" s="15"/>
      <c r="O309" s="50"/>
    </row>
    <row r="310" spans="8:15" ht="15" customHeight="1" x14ac:dyDescent="0.25">
      <c r="H310" s="1"/>
      <c r="I310" s="6"/>
      <c r="K310" s="16"/>
      <c r="L310" s="15"/>
      <c r="M310" s="15"/>
      <c r="N310" s="15"/>
      <c r="O310" s="50"/>
    </row>
    <row r="311" spans="8:15" ht="15" customHeight="1" x14ac:dyDescent="0.25">
      <c r="H311" s="1"/>
      <c r="I311" s="6"/>
      <c r="K311" s="16"/>
      <c r="L311" s="15"/>
      <c r="M311" s="15"/>
      <c r="N311" s="15"/>
      <c r="O311" s="50"/>
    </row>
    <row r="312" spans="8:15" ht="15" customHeight="1" x14ac:dyDescent="0.25">
      <c r="H312" s="1"/>
      <c r="I312" s="6"/>
      <c r="K312" s="16"/>
      <c r="L312" s="15"/>
      <c r="M312" s="15"/>
      <c r="N312" s="15"/>
      <c r="O312" s="50"/>
    </row>
    <row r="313" spans="8:15" ht="15" customHeight="1" x14ac:dyDescent="0.25">
      <c r="H313" s="1"/>
      <c r="I313" s="6"/>
      <c r="K313" s="16"/>
      <c r="L313" s="15"/>
      <c r="M313" s="15"/>
      <c r="N313" s="15"/>
      <c r="O313" s="50"/>
    </row>
    <row r="314" spans="8:15" ht="15" customHeight="1" x14ac:dyDescent="0.25">
      <c r="H314" s="1"/>
      <c r="I314" s="6"/>
      <c r="K314" s="16"/>
      <c r="L314" s="15"/>
      <c r="M314" s="15"/>
      <c r="N314" s="15"/>
      <c r="O314" s="50"/>
    </row>
    <row r="315" spans="8:15" ht="15" customHeight="1" x14ac:dyDescent="0.25">
      <c r="H315" s="1"/>
      <c r="I315" s="6"/>
      <c r="K315" s="16"/>
      <c r="L315" s="15"/>
      <c r="M315" s="15"/>
      <c r="N315" s="15"/>
      <c r="O315" s="50"/>
    </row>
    <row r="316" spans="8:15" ht="15" customHeight="1" x14ac:dyDescent="0.25">
      <c r="H316" s="1"/>
      <c r="I316" s="6"/>
      <c r="K316" s="16"/>
      <c r="L316" s="15"/>
      <c r="M316" s="15"/>
      <c r="N316" s="15"/>
      <c r="O316" s="50"/>
    </row>
    <row r="317" spans="8:15" ht="15" customHeight="1" x14ac:dyDescent="0.25">
      <c r="H317" s="1"/>
      <c r="I317" s="6"/>
      <c r="K317" s="16"/>
      <c r="L317" s="15"/>
      <c r="M317" s="15"/>
      <c r="N317" s="15"/>
      <c r="O317" s="50"/>
    </row>
    <row r="318" spans="8:15" ht="15" customHeight="1" x14ac:dyDescent="0.25">
      <c r="H318" s="1"/>
      <c r="I318" s="6"/>
      <c r="K318" s="16"/>
      <c r="L318" s="15"/>
      <c r="M318" s="15"/>
      <c r="N318" s="15"/>
      <c r="O318" s="50"/>
    </row>
    <row r="319" spans="8:15" ht="15" customHeight="1" x14ac:dyDescent="0.25">
      <c r="H319" s="1"/>
      <c r="I319" s="6"/>
      <c r="K319" s="16"/>
      <c r="L319" s="15"/>
      <c r="M319" s="15"/>
      <c r="N319" s="15"/>
      <c r="O319" s="50"/>
    </row>
    <row r="320" spans="8:15" ht="15" customHeight="1" x14ac:dyDescent="0.25">
      <c r="H320" s="1"/>
      <c r="I320" s="6"/>
      <c r="K320" s="16"/>
      <c r="L320" s="15"/>
      <c r="M320" s="15"/>
      <c r="N320" s="15"/>
      <c r="O320" s="50"/>
    </row>
    <row r="321" spans="8:15" ht="15" customHeight="1" x14ac:dyDescent="0.25">
      <c r="H321" s="1"/>
      <c r="I321" s="6"/>
      <c r="K321" s="16"/>
      <c r="L321" s="15"/>
      <c r="M321" s="15"/>
      <c r="N321" s="15"/>
      <c r="O321" s="50"/>
    </row>
    <row r="322" spans="8:15" ht="15" customHeight="1" x14ac:dyDescent="0.25">
      <c r="H322" s="1"/>
      <c r="I322" s="6"/>
      <c r="K322" s="16"/>
      <c r="L322" s="15"/>
      <c r="M322" s="15"/>
      <c r="N322" s="15"/>
      <c r="O322" s="50"/>
    </row>
    <row r="323" spans="8:15" ht="15" customHeight="1" x14ac:dyDescent="0.25">
      <c r="H323" s="1"/>
      <c r="I323" s="6"/>
      <c r="K323" s="16"/>
      <c r="L323" s="15"/>
      <c r="M323" s="15"/>
      <c r="N323" s="15"/>
      <c r="O323" s="50"/>
    </row>
    <row r="324" spans="8:15" ht="15" customHeight="1" x14ac:dyDescent="0.25">
      <c r="H324" s="1"/>
      <c r="I324" s="6"/>
      <c r="K324" s="16"/>
      <c r="L324" s="15"/>
      <c r="M324" s="15"/>
      <c r="N324" s="15"/>
      <c r="O324" s="50"/>
    </row>
    <row r="325" spans="8:15" ht="15" customHeight="1" x14ac:dyDescent="0.25">
      <c r="H325" s="1"/>
      <c r="I325" s="6"/>
      <c r="K325" s="16"/>
      <c r="L325" s="15"/>
      <c r="M325" s="15"/>
      <c r="N325" s="15"/>
      <c r="O325" s="50"/>
    </row>
    <row r="326" spans="8:15" ht="15" customHeight="1" x14ac:dyDescent="0.25">
      <c r="H326" s="1"/>
      <c r="I326" s="6"/>
      <c r="K326" s="16"/>
      <c r="L326" s="15"/>
      <c r="M326" s="15"/>
      <c r="N326" s="15"/>
      <c r="O326" s="50"/>
    </row>
    <row r="327" spans="8:15" ht="15" customHeight="1" x14ac:dyDescent="0.25">
      <c r="H327" s="1"/>
      <c r="I327" s="6"/>
      <c r="K327" s="16"/>
      <c r="L327" s="15"/>
      <c r="M327" s="15"/>
      <c r="N327" s="47"/>
      <c r="O327" s="50"/>
    </row>
    <row r="328" spans="8:15" ht="15" customHeight="1" x14ac:dyDescent="0.25">
      <c r="H328" s="1"/>
      <c r="I328" s="6"/>
      <c r="K328" s="16"/>
      <c r="L328" s="15"/>
      <c r="M328" s="15"/>
      <c r="N328" s="47"/>
      <c r="O328" s="50"/>
    </row>
    <row r="329" spans="8:15" ht="15" customHeight="1" x14ac:dyDescent="0.25">
      <c r="H329" s="1"/>
      <c r="I329" s="6"/>
      <c r="K329" s="16"/>
      <c r="L329" s="15"/>
      <c r="M329" s="15"/>
      <c r="N329" s="47"/>
      <c r="O329" s="50"/>
    </row>
    <row r="330" spans="8:15" ht="15" customHeight="1" x14ac:dyDescent="0.25">
      <c r="H330" s="1"/>
      <c r="I330" s="6"/>
      <c r="K330" s="16"/>
      <c r="L330" s="15"/>
      <c r="M330" s="15"/>
      <c r="N330" s="47"/>
      <c r="O330" s="50"/>
    </row>
    <row r="331" spans="8:15" ht="15" customHeight="1" x14ac:dyDescent="0.25">
      <c r="H331" s="1"/>
      <c r="I331" s="6"/>
      <c r="K331" s="16"/>
      <c r="L331" s="15"/>
      <c r="M331" s="15"/>
      <c r="N331" s="47"/>
      <c r="O331" s="50"/>
    </row>
    <row r="332" spans="8:15" ht="15" customHeight="1" x14ac:dyDescent="0.25">
      <c r="H332" s="1"/>
      <c r="I332" s="6"/>
      <c r="K332" s="16"/>
      <c r="L332" s="15"/>
      <c r="M332" s="15"/>
      <c r="N332" s="15"/>
      <c r="O332" s="50"/>
    </row>
    <row r="333" spans="8:15" ht="15" customHeight="1" x14ac:dyDescent="0.25">
      <c r="H333" s="1"/>
      <c r="I333" s="6"/>
      <c r="K333" s="16"/>
      <c r="L333" s="15"/>
      <c r="M333" s="15"/>
      <c r="N333" s="15"/>
      <c r="O333" s="50"/>
    </row>
    <row r="334" spans="8:15" ht="15" customHeight="1" x14ac:dyDescent="0.25">
      <c r="H334" s="1"/>
      <c r="I334" s="6"/>
      <c r="K334" s="16"/>
      <c r="L334" s="15"/>
      <c r="M334" s="15"/>
      <c r="N334" s="15"/>
      <c r="O334" s="50"/>
    </row>
    <row r="335" spans="8:15" ht="15" customHeight="1" x14ac:dyDescent="0.25">
      <c r="H335" s="1"/>
      <c r="I335" s="6"/>
      <c r="K335" s="16"/>
      <c r="L335" s="15"/>
      <c r="M335" s="15"/>
      <c r="N335" s="15"/>
      <c r="O335" s="50"/>
    </row>
    <row r="336" spans="8:15" ht="15" customHeight="1" x14ac:dyDescent="0.25">
      <c r="H336" s="1"/>
      <c r="I336" s="6"/>
      <c r="K336" s="16"/>
      <c r="L336" s="15"/>
      <c r="M336" s="15"/>
      <c r="N336" s="15"/>
      <c r="O336" s="50"/>
    </row>
    <row r="337" spans="8:15" ht="15" customHeight="1" x14ac:dyDescent="0.25">
      <c r="H337" s="1"/>
      <c r="I337" s="6"/>
      <c r="K337" s="16"/>
      <c r="L337" s="15"/>
      <c r="M337" s="15"/>
      <c r="N337" s="15"/>
      <c r="O337" s="50"/>
    </row>
    <row r="338" spans="8:15" ht="15" customHeight="1" x14ac:dyDescent="0.25">
      <c r="H338" s="1"/>
      <c r="I338" s="6"/>
      <c r="K338" s="16"/>
      <c r="L338" s="15"/>
      <c r="M338" s="15"/>
      <c r="N338" s="15"/>
      <c r="O338" s="50"/>
    </row>
    <row r="339" spans="8:15" ht="15" customHeight="1" x14ac:dyDescent="0.25">
      <c r="H339" s="5"/>
      <c r="I339" s="6"/>
      <c r="K339" s="16"/>
      <c r="L339" s="15"/>
      <c r="M339" s="15"/>
      <c r="N339" s="15"/>
      <c r="O339" s="50"/>
    </row>
    <row r="340" spans="8:15" ht="15" customHeight="1" x14ac:dyDescent="0.25">
      <c r="H340" s="1"/>
      <c r="I340" s="6"/>
      <c r="K340" s="16"/>
      <c r="L340" s="15"/>
      <c r="M340" s="15"/>
      <c r="N340" s="15"/>
      <c r="O340" s="50"/>
    </row>
    <row r="341" spans="8:15" ht="15" customHeight="1" x14ac:dyDescent="0.25">
      <c r="H341" s="1"/>
      <c r="I341" s="6"/>
      <c r="K341" s="16"/>
      <c r="L341" s="15"/>
      <c r="M341" s="15"/>
      <c r="N341" s="15"/>
      <c r="O341" s="50"/>
    </row>
    <row r="342" spans="8:15" ht="15" customHeight="1" x14ac:dyDescent="0.25">
      <c r="H342" s="1"/>
      <c r="I342" s="6"/>
      <c r="K342" s="16"/>
      <c r="L342" s="15"/>
      <c r="M342" s="15"/>
      <c r="N342" s="15"/>
      <c r="O342" s="50"/>
    </row>
    <row r="343" spans="8:15" ht="15" customHeight="1" x14ac:dyDescent="0.25">
      <c r="H343" s="1"/>
      <c r="I343" s="6"/>
      <c r="K343" s="16"/>
      <c r="L343" s="15"/>
      <c r="M343" s="15"/>
      <c r="N343" s="15"/>
      <c r="O343" s="50"/>
    </row>
    <row r="344" spans="8:15" ht="15" customHeight="1" x14ac:dyDescent="0.25">
      <c r="H344" s="1"/>
      <c r="I344" s="6"/>
      <c r="K344" s="16"/>
      <c r="L344" s="15"/>
      <c r="M344" s="15"/>
      <c r="N344" s="15"/>
      <c r="O344" s="50"/>
    </row>
    <row r="345" spans="8:15" ht="15" customHeight="1" x14ac:dyDescent="0.25">
      <c r="H345" s="1"/>
      <c r="I345" s="6"/>
      <c r="K345" s="16"/>
      <c r="L345" s="15"/>
      <c r="M345" s="15"/>
      <c r="N345" s="15"/>
      <c r="O345" s="50"/>
    </row>
    <row r="346" spans="8:15" ht="15" customHeight="1" x14ac:dyDescent="0.25">
      <c r="H346" s="1"/>
      <c r="I346" s="6"/>
      <c r="K346" s="16"/>
      <c r="L346" s="15"/>
      <c r="M346" s="15"/>
      <c r="N346" s="15"/>
      <c r="O346" s="50"/>
    </row>
    <row r="347" spans="8:15" ht="15" customHeight="1" x14ac:dyDescent="0.25">
      <c r="H347" s="1"/>
      <c r="I347" s="6"/>
      <c r="K347" s="16"/>
      <c r="L347" s="20"/>
      <c r="M347" s="20"/>
      <c r="N347" s="15"/>
      <c r="O347" s="50"/>
    </row>
    <row r="348" spans="8:15" ht="15" customHeight="1" x14ac:dyDescent="0.25">
      <c r="H348" s="1"/>
      <c r="I348" s="6"/>
      <c r="K348" s="16"/>
      <c r="L348" s="20"/>
      <c r="M348" s="20"/>
      <c r="N348" s="15"/>
      <c r="O348" s="50"/>
    </row>
    <row r="349" spans="8:15" ht="15" customHeight="1" x14ac:dyDescent="0.25">
      <c r="H349" s="1"/>
      <c r="I349" s="6"/>
      <c r="K349" s="16"/>
      <c r="L349" s="20"/>
      <c r="M349" s="20"/>
      <c r="N349" s="15"/>
      <c r="O349" s="50"/>
    </row>
    <row r="350" spans="8:15" ht="15" customHeight="1" x14ac:dyDescent="0.25">
      <c r="H350" s="1"/>
      <c r="I350" s="6"/>
      <c r="K350" s="16"/>
      <c r="L350" s="15"/>
      <c r="M350" s="15"/>
      <c r="N350" s="15"/>
      <c r="O350" s="50"/>
    </row>
    <row r="351" spans="8:15" ht="15" customHeight="1" x14ac:dyDescent="0.25">
      <c r="H351" s="1"/>
      <c r="I351" s="6"/>
      <c r="K351" s="16"/>
      <c r="L351" s="15"/>
      <c r="M351" s="15"/>
      <c r="N351" s="15"/>
      <c r="O351" s="50"/>
    </row>
    <row r="352" spans="8:15" ht="15" customHeight="1" x14ac:dyDescent="0.25">
      <c r="H352" s="1"/>
      <c r="I352" s="6"/>
      <c r="K352" s="16"/>
      <c r="L352" s="15"/>
      <c r="M352" s="15"/>
      <c r="N352" s="15"/>
      <c r="O352" s="50"/>
    </row>
    <row r="353" spans="8:15" ht="15" customHeight="1" x14ac:dyDescent="0.25">
      <c r="H353" s="1"/>
      <c r="I353" s="6"/>
      <c r="K353" s="16"/>
      <c r="L353" s="15"/>
      <c r="M353" s="15"/>
      <c r="N353" s="15"/>
      <c r="O353" s="50"/>
    </row>
    <row r="354" spans="8:15" ht="15" customHeight="1" x14ac:dyDescent="0.25">
      <c r="H354" s="1"/>
      <c r="I354" s="6"/>
      <c r="K354" s="16"/>
      <c r="L354" s="15"/>
      <c r="M354" s="15"/>
      <c r="N354" s="15"/>
      <c r="O354" s="50"/>
    </row>
    <row r="355" spans="8:15" ht="15" customHeight="1" x14ac:dyDescent="0.25">
      <c r="H355" s="1"/>
      <c r="I355" s="6"/>
      <c r="K355" s="16"/>
      <c r="L355" s="15"/>
      <c r="M355" s="15"/>
      <c r="N355" s="15"/>
      <c r="O355" s="50"/>
    </row>
    <row r="356" spans="8:15" ht="15" customHeight="1" x14ac:dyDescent="0.25">
      <c r="H356" s="1"/>
      <c r="I356" s="6"/>
      <c r="K356" s="16"/>
      <c r="L356" s="15"/>
      <c r="M356" s="15"/>
      <c r="N356" s="15"/>
      <c r="O356" s="50"/>
    </row>
    <row r="357" spans="8:15" ht="15" customHeight="1" x14ac:dyDescent="0.25">
      <c r="H357" s="1"/>
      <c r="I357" s="6"/>
      <c r="K357" s="16"/>
      <c r="L357" s="15"/>
      <c r="M357" s="15"/>
      <c r="N357" s="15"/>
      <c r="O357" s="50"/>
    </row>
    <row r="358" spans="8:15" ht="15" customHeight="1" x14ac:dyDescent="0.25">
      <c r="H358" s="1"/>
      <c r="I358" s="6"/>
      <c r="K358" s="16"/>
      <c r="L358" s="15"/>
      <c r="M358" s="15"/>
      <c r="N358" s="15"/>
      <c r="O358" s="50"/>
    </row>
    <row r="359" spans="8:15" ht="15" customHeight="1" x14ac:dyDescent="0.25">
      <c r="H359" s="1"/>
      <c r="I359" s="6"/>
      <c r="K359" s="16"/>
      <c r="L359" s="15"/>
      <c r="M359" s="15"/>
      <c r="N359" s="15"/>
      <c r="O359" s="50"/>
    </row>
    <row r="360" spans="8:15" ht="15" customHeight="1" x14ac:dyDescent="0.25">
      <c r="H360" s="1"/>
      <c r="I360" s="6"/>
      <c r="K360" s="16"/>
      <c r="L360" s="15"/>
      <c r="M360" s="15"/>
      <c r="N360" s="15"/>
      <c r="O360" s="50"/>
    </row>
    <row r="361" spans="8:15" ht="15" customHeight="1" x14ac:dyDescent="0.25">
      <c r="H361" s="1"/>
      <c r="I361" s="6"/>
      <c r="K361" s="16"/>
      <c r="L361" s="15"/>
      <c r="M361" s="15"/>
      <c r="N361" s="15"/>
      <c r="O361" s="50"/>
    </row>
    <row r="362" spans="8:15" ht="15" customHeight="1" x14ac:dyDescent="0.25">
      <c r="H362" s="1"/>
      <c r="I362" s="6"/>
      <c r="K362" s="16"/>
      <c r="L362" s="15"/>
      <c r="M362" s="15"/>
      <c r="N362" s="15"/>
      <c r="O362" s="50"/>
    </row>
    <row r="363" spans="8:15" ht="15" customHeight="1" x14ac:dyDescent="0.25">
      <c r="H363" s="1"/>
      <c r="I363" s="6"/>
      <c r="K363" s="16"/>
      <c r="L363" s="15"/>
      <c r="M363" s="15"/>
      <c r="N363" s="15"/>
      <c r="O363" s="50"/>
    </row>
    <row r="364" spans="8:15" ht="15" customHeight="1" x14ac:dyDescent="0.25">
      <c r="H364" s="1"/>
      <c r="I364" s="6"/>
      <c r="K364" s="16"/>
      <c r="L364" s="15"/>
      <c r="M364" s="15"/>
      <c r="N364" s="15"/>
      <c r="O364" s="50"/>
    </row>
    <row r="365" spans="8:15" ht="15" customHeight="1" x14ac:dyDescent="0.25">
      <c r="H365" s="1"/>
      <c r="I365" s="6"/>
      <c r="K365" s="16"/>
      <c r="L365" s="15"/>
      <c r="M365" s="15"/>
      <c r="N365" s="15"/>
      <c r="O365" s="50"/>
    </row>
    <row r="366" spans="8:15" ht="15" customHeight="1" x14ac:dyDescent="0.25">
      <c r="H366" s="1"/>
      <c r="I366" s="6"/>
      <c r="K366" s="16"/>
      <c r="L366" s="15"/>
      <c r="M366" s="15"/>
      <c r="N366" s="15"/>
      <c r="O366" s="50"/>
    </row>
    <row r="367" spans="8:15" ht="15" customHeight="1" x14ac:dyDescent="0.25">
      <c r="H367" s="1"/>
      <c r="I367" s="6"/>
      <c r="K367" s="16"/>
      <c r="L367" s="15"/>
      <c r="M367" s="15"/>
      <c r="N367" s="15"/>
      <c r="O367" s="50"/>
    </row>
    <row r="368" spans="8:15" ht="15" customHeight="1" x14ac:dyDescent="0.25">
      <c r="H368" s="1"/>
      <c r="I368" s="6"/>
      <c r="K368" s="16"/>
      <c r="L368" s="15"/>
      <c r="M368" s="15"/>
      <c r="N368" s="15"/>
      <c r="O368" s="50"/>
    </row>
    <row r="369" spans="8:15" ht="15" customHeight="1" x14ac:dyDescent="0.25">
      <c r="H369" s="1"/>
      <c r="I369" s="6"/>
      <c r="K369" s="16"/>
      <c r="L369" s="15"/>
      <c r="M369" s="15"/>
      <c r="N369" s="15"/>
      <c r="O369" s="50"/>
    </row>
    <row r="370" spans="8:15" ht="15" customHeight="1" x14ac:dyDescent="0.25">
      <c r="H370" s="1"/>
      <c r="I370" s="6"/>
      <c r="K370" s="16"/>
      <c r="L370" s="15"/>
      <c r="M370" s="15"/>
      <c r="N370" s="15"/>
      <c r="O370" s="50"/>
    </row>
    <row r="371" spans="8:15" ht="15" customHeight="1" x14ac:dyDescent="0.25">
      <c r="H371" s="1"/>
      <c r="I371" s="6"/>
      <c r="K371" s="16"/>
      <c r="L371" s="15"/>
      <c r="M371" s="15"/>
      <c r="N371" s="47"/>
      <c r="O371" s="50"/>
    </row>
    <row r="372" spans="8:15" ht="15" customHeight="1" x14ac:dyDescent="0.25">
      <c r="H372" s="1"/>
      <c r="I372" s="6"/>
      <c r="K372" s="16"/>
      <c r="L372" s="15"/>
      <c r="M372" s="15"/>
      <c r="N372" s="47"/>
      <c r="O372" s="50"/>
    </row>
    <row r="373" spans="8:15" ht="15" customHeight="1" x14ac:dyDescent="0.25">
      <c r="H373" s="1"/>
      <c r="I373" s="6"/>
      <c r="K373" s="16"/>
      <c r="L373" s="15"/>
      <c r="M373" s="15"/>
      <c r="N373" s="47"/>
      <c r="O373" s="50"/>
    </row>
    <row r="374" spans="8:15" ht="15" customHeight="1" x14ac:dyDescent="0.25">
      <c r="H374" s="1"/>
      <c r="I374" s="6"/>
      <c r="K374" s="16"/>
      <c r="L374" s="15"/>
      <c r="M374" s="15"/>
      <c r="N374" s="47"/>
      <c r="O374" s="50"/>
    </row>
    <row r="375" spans="8:15" ht="15" customHeight="1" x14ac:dyDescent="0.25">
      <c r="H375" s="1"/>
      <c r="I375" s="6"/>
      <c r="K375" s="16"/>
      <c r="L375" s="15"/>
      <c r="M375" s="15"/>
      <c r="N375" s="15"/>
      <c r="O375" s="50"/>
    </row>
    <row r="376" spans="8:15" ht="15" customHeight="1" x14ac:dyDescent="0.25">
      <c r="H376" s="1"/>
      <c r="I376" s="6"/>
      <c r="K376" s="16"/>
      <c r="N376" s="15"/>
      <c r="O376" s="50"/>
    </row>
    <row r="377" spans="8:15" ht="15" customHeight="1" x14ac:dyDescent="0.25">
      <c r="H377" s="1"/>
      <c r="I377" s="6"/>
      <c r="K377" s="16"/>
      <c r="N377" s="15"/>
      <c r="O377" s="50"/>
    </row>
    <row r="378" spans="8:15" ht="15" customHeight="1" x14ac:dyDescent="0.25">
      <c r="H378" s="1"/>
      <c r="I378" s="6"/>
      <c r="K378" s="16"/>
      <c r="N378" s="15"/>
      <c r="O378" s="50"/>
    </row>
    <row r="379" spans="8:15" ht="15" customHeight="1" x14ac:dyDescent="0.25">
      <c r="H379" s="1"/>
      <c r="I379" s="6"/>
      <c r="K379" s="16"/>
      <c r="N379" s="15"/>
      <c r="O379" s="50"/>
    </row>
    <row r="380" spans="8:15" ht="15" customHeight="1" x14ac:dyDescent="0.25">
      <c r="H380" s="1"/>
      <c r="I380" s="6"/>
      <c r="K380" s="16"/>
      <c r="N380" s="15"/>
      <c r="O380" s="50"/>
    </row>
    <row r="381" spans="8:15" ht="15" customHeight="1" x14ac:dyDescent="0.25">
      <c r="H381" s="1"/>
      <c r="I381" s="6"/>
      <c r="K381" s="16"/>
      <c r="N381" s="15"/>
      <c r="O381" s="50"/>
    </row>
    <row r="382" spans="8:15" ht="15" customHeight="1" x14ac:dyDescent="0.25">
      <c r="H382" s="1"/>
      <c r="I382" s="6"/>
      <c r="K382" s="16"/>
      <c r="N382" s="47"/>
      <c r="O382" s="50"/>
    </row>
    <row r="383" spans="8:15" ht="15" customHeight="1" x14ac:dyDescent="0.25">
      <c r="H383" s="1"/>
      <c r="I383" s="6"/>
      <c r="K383" s="16"/>
      <c r="N383" s="47"/>
      <c r="O383" s="50"/>
    </row>
    <row r="384" spans="8:15" ht="15" customHeight="1" x14ac:dyDescent="0.25">
      <c r="H384" s="1"/>
      <c r="I384" s="6"/>
      <c r="K384" s="16"/>
      <c r="N384" s="47"/>
      <c r="O384" s="50"/>
    </row>
    <row r="385" spans="8:15" ht="15" customHeight="1" x14ac:dyDescent="0.25">
      <c r="H385" s="1"/>
      <c r="I385" s="6"/>
      <c r="K385" s="16"/>
      <c r="N385" s="47"/>
      <c r="O385" s="50"/>
    </row>
    <row r="386" spans="8:15" ht="15" customHeight="1" x14ac:dyDescent="0.25">
      <c r="H386" s="1"/>
      <c r="I386" s="6"/>
      <c r="K386" s="16"/>
      <c r="N386" s="15"/>
      <c r="O386" s="50"/>
    </row>
    <row r="387" spans="8:15" ht="15" customHeight="1" x14ac:dyDescent="0.25">
      <c r="H387" s="1"/>
      <c r="I387" s="6"/>
      <c r="K387" s="16"/>
      <c r="N387" s="15"/>
      <c r="O387" s="50"/>
    </row>
    <row r="388" spans="8:15" ht="15" customHeight="1" x14ac:dyDescent="0.25">
      <c r="H388" s="1"/>
      <c r="I388" s="6"/>
      <c r="K388" s="16"/>
      <c r="N388" s="15"/>
      <c r="O388" s="50"/>
    </row>
    <row r="389" spans="8:15" ht="15" customHeight="1" x14ac:dyDescent="0.25">
      <c r="H389" s="1"/>
      <c r="I389" s="6"/>
      <c r="K389" s="16"/>
      <c r="N389" s="15"/>
      <c r="O389" s="50"/>
    </row>
    <row r="390" spans="8:15" ht="15" customHeight="1" x14ac:dyDescent="0.25">
      <c r="H390" s="1"/>
      <c r="I390" s="6"/>
      <c r="K390" s="16"/>
      <c r="N390" s="15"/>
      <c r="O390" s="50"/>
    </row>
    <row r="391" spans="8:15" ht="15" customHeight="1" x14ac:dyDescent="0.25">
      <c r="H391" s="1"/>
      <c r="I391" s="6"/>
      <c r="K391" s="16"/>
      <c r="N391" s="15"/>
      <c r="O391" s="50"/>
    </row>
    <row r="392" spans="8:15" ht="15" customHeight="1" x14ac:dyDescent="0.25">
      <c r="H392" s="1"/>
      <c r="I392" s="6"/>
      <c r="K392" s="16"/>
      <c r="N392" s="15"/>
      <c r="O392" s="50"/>
    </row>
    <row r="393" spans="8:15" ht="15" customHeight="1" x14ac:dyDescent="0.25">
      <c r="H393" s="1"/>
      <c r="I393" s="6"/>
      <c r="K393" s="16"/>
      <c r="N393" s="15"/>
      <c r="O393" s="50"/>
    </row>
    <row r="394" spans="8:15" ht="15" customHeight="1" x14ac:dyDescent="0.25">
      <c r="H394" s="1"/>
      <c r="I394" s="6"/>
      <c r="K394" s="16"/>
      <c r="N394" s="15"/>
      <c r="O394" s="50"/>
    </row>
    <row r="395" spans="8:15" ht="15" customHeight="1" x14ac:dyDescent="0.25">
      <c r="H395" s="1"/>
      <c r="I395" s="6"/>
      <c r="K395" s="16"/>
      <c r="N395" s="15"/>
      <c r="O395" s="50"/>
    </row>
    <row r="396" spans="8:15" ht="15" customHeight="1" x14ac:dyDescent="0.25">
      <c r="H396" s="1"/>
      <c r="I396" s="6"/>
      <c r="K396" s="16"/>
      <c r="N396" s="15"/>
      <c r="O396" s="50"/>
    </row>
    <row r="397" spans="8:15" ht="15" customHeight="1" x14ac:dyDescent="0.25">
      <c r="H397" s="1"/>
      <c r="I397" s="6"/>
      <c r="K397" s="16"/>
      <c r="N397" s="15"/>
      <c r="O397" s="50"/>
    </row>
    <row r="398" spans="8:15" ht="15" customHeight="1" x14ac:dyDescent="0.25">
      <c r="H398" s="1"/>
      <c r="I398" s="6"/>
      <c r="K398" s="2"/>
      <c r="N398" s="15"/>
      <c r="O398" s="50"/>
    </row>
    <row r="399" spans="8:15" ht="15" customHeight="1" x14ac:dyDescent="0.25">
      <c r="H399" s="1"/>
      <c r="I399" s="6"/>
      <c r="K399" s="16"/>
      <c r="N399" s="15"/>
      <c r="O399" s="50"/>
    </row>
    <row r="400" spans="8:15" ht="15" customHeight="1" x14ac:dyDescent="0.25">
      <c r="H400" s="1"/>
      <c r="I400" s="6"/>
      <c r="K400" s="16"/>
      <c r="N400" s="15"/>
      <c r="O400" s="50"/>
    </row>
    <row r="401" spans="8:15" ht="15" customHeight="1" x14ac:dyDescent="0.25">
      <c r="H401" s="1"/>
      <c r="I401" s="6"/>
      <c r="K401" s="16"/>
      <c r="N401" s="15"/>
      <c r="O401" s="50"/>
    </row>
    <row r="402" spans="8:15" ht="15" customHeight="1" x14ac:dyDescent="0.25">
      <c r="H402" s="1"/>
      <c r="I402" s="6"/>
      <c r="K402" s="16"/>
      <c r="N402" s="15"/>
      <c r="O402" s="50"/>
    </row>
    <row r="403" spans="8:15" ht="15" customHeight="1" x14ac:dyDescent="0.25">
      <c r="H403" s="1"/>
      <c r="I403" s="6"/>
      <c r="K403" s="16"/>
      <c r="N403" s="15"/>
      <c r="O403" s="50"/>
    </row>
    <row r="404" spans="8:15" ht="15" customHeight="1" x14ac:dyDescent="0.25">
      <c r="H404" s="1"/>
      <c r="I404" s="6"/>
      <c r="K404" s="16"/>
      <c r="N404" s="15"/>
      <c r="O404" s="50"/>
    </row>
    <row r="405" spans="8:15" ht="15" customHeight="1" x14ac:dyDescent="0.25">
      <c r="H405" s="1"/>
      <c r="I405" s="6"/>
      <c r="K405" s="16"/>
      <c r="N405" s="15"/>
      <c r="O405" s="50"/>
    </row>
    <row r="406" spans="8:15" ht="15" customHeight="1" x14ac:dyDescent="0.25">
      <c r="H406" s="1"/>
      <c r="I406" s="6"/>
      <c r="K406" s="16"/>
      <c r="N406" s="15"/>
      <c r="O406" s="50"/>
    </row>
    <row r="407" spans="8:15" ht="15" customHeight="1" x14ac:dyDescent="0.25">
      <c r="H407" s="1"/>
      <c r="I407" s="6"/>
      <c r="K407" s="16"/>
      <c r="N407" s="15"/>
      <c r="O407" s="50"/>
    </row>
    <row r="408" spans="8:15" ht="15" customHeight="1" x14ac:dyDescent="0.25">
      <c r="H408" s="1"/>
      <c r="I408" s="6"/>
      <c r="K408" s="16"/>
      <c r="N408" s="15"/>
      <c r="O408" s="50"/>
    </row>
    <row r="409" spans="8:15" ht="15" customHeight="1" x14ac:dyDescent="0.25">
      <c r="H409" s="1"/>
      <c r="I409" s="6"/>
      <c r="K409" s="16"/>
      <c r="N409" s="15"/>
      <c r="O409" s="50"/>
    </row>
    <row r="410" spans="8:15" ht="15" customHeight="1" x14ac:dyDescent="0.25">
      <c r="H410" s="1"/>
      <c r="I410" s="6"/>
      <c r="K410" s="16"/>
      <c r="N410" s="15"/>
      <c r="O410" s="50"/>
    </row>
    <row r="411" spans="8:15" ht="15" customHeight="1" x14ac:dyDescent="0.25">
      <c r="H411" s="1"/>
      <c r="I411" s="6"/>
      <c r="K411" s="16"/>
      <c r="N411" s="15"/>
      <c r="O411" s="50"/>
    </row>
    <row r="412" spans="8:15" ht="15" customHeight="1" x14ac:dyDescent="0.25">
      <c r="H412" s="1"/>
      <c r="I412" s="6"/>
      <c r="K412" s="16"/>
      <c r="N412" s="15"/>
      <c r="O412" s="50"/>
    </row>
    <row r="413" spans="8:15" ht="15" customHeight="1" x14ac:dyDescent="0.25">
      <c r="H413" s="1"/>
      <c r="I413" s="6"/>
      <c r="K413" s="16"/>
      <c r="N413" s="15"/>
      <c r="O413" s="50"/>
    </row>
    <row r="414" spans="8:15" ht="15" customHeight="1" x14ac:dyDescent="0.25">
      <c r="H414" s="1"/>
      <c r="I414" s="6"/>
      <c r="K414" s="16"/>
      <c r="N414" s="15"/>
      <c r="O414" s="50"/>
    </row>
    <row r="415" spans="8:15" ht="15" customHeight="1" x14ac:dyDescent="0.25">
      <c r="H415" s="1"/>
      <c r="I415" s="6"/>
      <c r="K415" s="16"/>
      <c r="N415" s="15"/>
      <c r="O415" s="50"/>
    </row>
    <row r="416" spans="8:15" ht="15" customHeight="1" x14ac:dyDescent="0.25">
      <c r="H416" s="1"/>
      <c r="I416" s="6"/>
      <c r="K416" s="16"/>
      <c r="N416" s="15"/>
      <c r="O416" s="50"/>
    </row>
    <row r="417" spans="8:15" ht="15" customHeight="1" x14ac:dyDescent="0.25">
      <c r="H417" s="1"/>
      <c r="I417" s="6"/>
      <c r="K417" s="16"/>
      <c r="N417" s="15"/>
      <c r="O417" s="50"/>
    </row>
    <row r="418" spans="8:15" ht="15" customHeight="1" x14ac:dyDescent="0.25">
      <c r="H418" s="1"/>
      <c r="I418" s="6"/>
      <c r="K418" s="16"/>
      <c r="N418" s="15"/>
      <c r="O418" s="50"/>
    </row>
    <row r="419" spans="8:15" ht="15" customHeight="1" x14ac:dyDescent="0.25">
      <c r="H419" s="1"/>
      <c r="I419" s="6"/>
      <c r="K419" s="16"/>
      <c r="N419" s="15"/>
      <c r="O419" s="50"/>
    </row>
    <row r="420" spans="8:15" ht="15" customHeight="1" x14ac:dyDescent="0.25">
      <c r="H420" s="1"/>
      <c r="I420" s="6"/>
      <c r="K420" s="16"/>
      <c r="N420" s="15"/>
      <c r="O420" s="50"/>
    </row>
    <row r="421" spans="8:15" ht="15" customHeight="1" x14ac:dyDescent="0.25">
      <c r="H421" s="1"/>
      <c r="I421" s="6"/>
      <c r="K421" s="16"/>
      <c r="N421" s="15"/>
      <c r="O421" s="50"/>
    </row>
    <row r="422" spans="8:15" ht="15" customHeight="1" x14ac:dyDescent="0.25">
      <c r="H422" s="1"/>
      <c r="I422" s="6"/>
      <c r="K422" s="16"/>
      <c r="N422" s="15"/>
      <c r="O422" s="50"/>
    </row>
    <row r="423" spans="8:15" ht="15" customHeight="1" x14ac:dyDescent="0.25">
      <c r="H423" s="1"/>
      <c r="I423" s="6"/>
      <c r="K423" s="16"/>
      <c r="N423" s="15"/>
      <c r="O423" s="50"/>
    </row>
    <row r="424" spans="8:15" ht="15" customHeight="1" x14ac:dyDescent="0.25">
      <c r="H424" s="1"/>
      <c r="I424" s="6"/>
      <c r="K424" s="16"/>
      <c r="N424" s="47"/>
      <c r="O424" s="50"/>
    </row>
    <row r="425" spans="8:15" ht="15" customHeight="1" x14ac:dyDescent="0.25">
      <c r="H425" s="1"/>
      <c r="I425" s="6"/>
      <c r="K425" s="16"/>
      <c r="N425" s="47"/>
      <c r="O425" s="50"/>
    </row>
    <row r="426" spans="8:15" ht="15" customHeight="1" x14ac:dyDescent="0.25">
      <c r="H426" s="1"/>
      <c r="I426" s="6"/>
      <c r="K426" s="16"/>
      <c r="N426" s="47"/>
      <c r="O426" s="50"/>
    </row>
    <row r="427" spans="8:15" ht="15" customHeight="1" x14ac:dyDescent="0.25">
      <c r="H427" s="1"/>
      <c r="I427" s="6"/>
      <c r="K427" s="16"/>
      <c r="N427" s="47"/>
      <c r="O427" s="50"/>
    </row>
    <row r="428" spans="8:15" ht="15" customHeight="1" x14ac:dyDescent="0.25">
      <c r="H428" s="1"/>
      <c r="I428" s="6"/>
      <c r="K428" s="16"/>
      <c r="N428" s="47"/>
      <c r="O428" s="50"/>
    </row>
    <row r="429" spans="8:15" ht="15" customHeight="1" x14ac:dyDescent="0.25">
      <c r="H429" s="1"/>
      <c r="I429" s="6"/>
      <c r="K429" s="16"/>
      <c r="N429" s="47"/>
      <c r="O429" s="50"/>
    </row>
    <row r="430" spans="8:15" ht="15" customHeight="1" x14ac:dyDescent="0.25">
      <c r="H430" s="1"/>
      <c r="I430" s="6"/>
      <c r="K430" s="16"/>
      <c r="N430" s="14"/>
      <c r="O430" s="31"/>
    </row>
    <row r="431" spans="8:15" ht="15" customHeight="1" x14ac:dyDescent="0.25">
      <c r="H431" s="1"/>
      <c r="I431" s="6"/>
      <c r="K431" s="16"/>
      <c r="N431" s="14"/>
      <c r="O431" s="31"/>
    </row>
    <row r="432" spans="8:15" ht="15" customHeight="1" x14ac:dyDescent="0.25">
      <c r="H432" s="1"/>
      <c r="I432" s="6"/>
      <c r="K432" s="16"/>
      <c r="N432" s="14"/>
      <c r="O432" s="31"/>
    </row>
    <row r="433" spans="8:15" ht="15" customHeight="1" x14ac:dyDescent="0.25">
      <c r="H433" s="1"/>
      <c r="I433" s="6"/>
      <c r="K433" s="16"/>
      <c r="N433" s="14"/>
      <c r="O433" s="31"/>
    </row>
    <row r="434" spans="8:15" ht="15" customHeight="1" x14ac:dyDescent="0.25">
      <c r="H434" s="1"/>
      <c r="I434" s="6"/>
      <c r="K434" s="16"/>
      <c r="N434" s="14"/>
      <c r="O434" s="31"/>
    </row>
    <row r="435" spans="8:15" ht="15" customHeight="1" x14ac:dyDescent="0.25">
      <c r="H435" s="1"/>
      <c r="I435" s="6"/>
      <c r="K435" s="16"/>
      <c r="N435" s="14"/>
      <c r="O435" s="31"/>
    </row>
    <row r="436" spans="8:15" ht="15" customHeight="1" x14ac:dyDescent="0.25">
      <c r="H436" s="1"/>
      <c r="I436" s="6"/>
      <c r="K436" s="16"/>
      <c r="N436" s="21"/>
      <c r="O436" s="31"/>
    </row>
    <row r="437" spans="8:15" ht="15" customHeight="1" x14ac:dyDescent="0.25">
      <c r="H437" s="1"/>
      <c r="I437" s="6"/>
      <c r="K437" s="16"/>
      <c r="N437" s="14"/>
      <c r="O437" s="31"/>
    </row>
    <row r="438" spans="8:15" ht="15" customHeight="1" x14ac:dyDescent="0.25">
      <c r="H438" s="1"/>
      <c r="I438" s="6"/>
      <c r="K438" s="16"/>
      <c r="N438" s="14"/>
      <c r="O438" s="31"/>
    </row>
    <row r="439" spans="8:15" ht="15" customHeight="1" x14ac:dyDescent="0.25">
      <c r="H439" s="1"/>
      <c r="I439" s="6"/>
      <c r="K439" s="16"/>
      <c r="N439" s="14"/>
      <c r="O439" s="31"/>
    </row>
    <row r="440" spans="8:15" ht="15" customHeight="1" x14ac:dyDescent="0.25">
      <c r="H440" s="1"/>
      <c r="I440" s="6"/>
      <c r="K440" s="16"/>
      <c r="N440" s="14"/>
      <c r="O440" s="31"/>
    </row>
    <row r="441" spans="8:15" ht="15" customHeight="1" x14ac:dyDescent="0.25">
      <c r="H441" s="1"/>
      <c r="I441" s="6"/>
      <c r="K441" s="16"/>
      <c r="N441" s="14"/>
      <c r="O441" s="31"/>
    </row>
    <row r="442" spans="8:15" ht="15" customHeight="1" x14ac:dyDescent="0.25">
      <c r="H442" s="1"/>
      <c r="I442" s="6"/>
      <c r="K442" s="16"/>
      <c r="N442" s="14"/>
      <c r="O442" s="31"/>
    </row>
    <row r="443" spans="8:15" ht="15" customHeight="1" x14ac:dyDescent="0.25">
      <c r="H443" s="1"/>
      <c r="I443" s="6"/>
      <c r="K443" s="16"/>
      <c r="N443" s="21"/>
      <c r="O443" s="31"/>
    </row>
    <row r="444" spans="8:15" ht="15" customHeight="1" x14ac:dyDescent="0.25">
      <c r="H444" s="1"/>
      <c r="I444" s="6"/>
      <c r="K444" s="16"/>
      <c r="N444" s="14"/>
      <c r="O444" s="31"/>
    </row>
    <row r="445" spans="8:15" ht="15" customHeight="1" x14ac:dyDescent="0.25">
      <c r="H445" s="1"/>
      <c r="I445" s="6"/>
      <c r="K445" s="16"/>
      <c r="N445" s="14"/>
      <c r="O445" s="31"/>
    </row>
    <row r="446" spans="8:15" ht="15" customHeight="1" x14ac:dyDescent="0.25">
      <c r="H446" s="1"/>
      <c r="I446" s="6"/>
      <c r="K446" s="16"/>
      <c r="N446" s="14"/>
      <c r="O446" s="31"/>
    </row>
    <row r="447" spans="8:15" ht="15" customHeight="1" x14ac:dyDescent="0.25">
      <c r="H447" s="1"/>
      <c r="I447" s="6"/>
      <c r="K447" s="16"/>
      <c r="N447" s="21"/>
      <c r="O447" s="31"/>
    </row>
    <row r="448" spans="8:15" ht="15" customHeight="1" x14ac:dyDescent="0.25">
      <c r="H448" s="1"/>
      <c r="I448" s="6"/>
      <c r="K448" s="16"/>
      <c r="N448" s="14"/>
      <c r="O448" s="31"/>
    </row>
    <row r="449" spans="8:15" ht="15" customHeight="1" x14ac:dyDescent="0.25">
      <c r="H449" s="1"/>
      <c r="I449" s="6"/>
      <c r="K449" s="16"/>
      <c r="N449" s="14"/>
      <c r="O449" s="31"/>
    </row>
    <row r="450" spans="8:15" ht="15" customHeight="1" x14ac:dyDescent="0.25">
      <c r="H450" s="1"/>
      <c r="I450" s="6"/>
      <c r="K450" s="16"/>
      <c r="N450" s="14"/>
      <c r="O450" s="31"/>
    </row>
    <row r="451" spans="8:15" ht="15" customHeight="1" x14ac:dyDescent="0.25">
      <c r="H451" s="1"/>
      <c r="I451" s="6"/>
      <c r="K451" s="16"/>
      <c r="N451" s="14"/>
      <c r="O451" s="31"/>
    </row>
    <row r="452" spans="8:15" ht="15" customHeight="1" x14ac:dyDescent="0.25">
      <c r="H452" s="1"/>
      <c r="I452" s="6"/>
      <c r="K452" s="16"/>
      <c r="N452" s="14"/>
      <c r="O452" s="31"/>
    </row>
    <row r="453" spans="8:15" ht="15" customHeight="1" x14ac:dyDescent="0.25">
      <c r="H453" s="1"/>
      <c r="I453" s="6"/>
      <c r="K453" s="16"/>
      <c r="N453" s="14"/>
      <c r="O453" s="31"/>
    </row>
    <row r="454" spans="8:15" ht="15" customHeight="1" x14ac:dyDescent="0.25">
      <c r="H454" s="1"/>
      <c r="I454" s="6"/>
      <c r="K454" s="16"/>
      <c r="N454" s="14"/>
      <c r="O454" s="31"/>
    </row>
    <row r="455" spans="8:15" ht="15" customHeight="1" x14ac:dyDescent="0.25">
      <c r="H455" s="1"/>
      <c r="I455" s="6"/>
      <c r="K455" s="16"/>
      <c r="N455" s="21"/>
      <c r="O455" s="31"/>
    </row>
    <row r="456" spans="8:15" ht="15" customHeight="1" x14ac:dyDescent="0.25">
      <c r="H456" s="1"/>
      <c r="I456" s="6"/>
      <c r="K456" s="16"/>
      <c r="N456" s="14"/>
      <c r="O456" s="31"/>
    </row>
    <row r="457" spans="8:15" ht="15" customHeight="1" x14ac:dyDescent="0.25">
      <c r="H457" s="1"/>
      <c r="I457" s="6"/>
      <c r="K457" s="16"/>
      <c r="N457" s="14"/>
      <c r="O457" s="31"/>
    </row>
    <row r="458" spans="8:15" ht="15" customHeight="1" x14ac:dyDescent="0.25">
      <c r="H458" s="1"/>
      <c r="I458" s="6"/>
      <c r="K458" s="16"/>
      <c r="N458" s="14"/>
      <c r="O458" s="31"/>
    </row>
    <row r="459" spans="8:15" ht="15" customHeight="1" x14ac:dyDescent="0.25">
      <c r="H459" s="1"/>
      <c r="I459" s="6"/>
      <c r="K459" s="16"/>
      <c r="N459" s="14"/>
      <c r="O459" s="31"/>
    </row>
    <row r="460" spans="8:15" ht="15" customHeight="1" x14ac:dyDescent="0.25">
      <c r="H460" s="1"/>
      <c r="I460" s="6"/>
      <c r="K460" s="16"/>
      <c r="N460" s="14"/>
      <c r="O460" s="31"/>
    </row>
    <row r="461" spans="8:15" ht="15" customHeight="1" x14ac:dyDescent="0.25">
      <c r="H461" s="1"/>
      <c r="I461" s="6"/>
      <c r="K461" s="16"/>
      <c r="N461" s="21"/>
      <c r="O461" s="31"/>
    </row>
    <row r="462" spans="8:15" ht="15" customHeight="1" x14ac:dyDescent="0.25">
      <c r="H462" s="1"/>
      <c r="I462" s="6"/>
      <c r="K462" s="16"/>
    </row>
    <row r="463" spans="8:15" ht="15" customHeight="1" x14ac:dyDescent="0.25">
      <c r="H463" s="1"/>
      <c r="I463" s="6"/>
      <c r="K463" s="16"/>
    </row>
    <row r="464" spans="8:15" ht="15" customHeight="1" x14ac:dyDescent="0.25">
      <c r="H464" s="1"/>
      <c r="I464" s="6"/>
      <c r="K464" s="16"/>
    </row>
    <row r="465" spans="8:11" ht="15" customHeight="1" x14ac:dyDescent="0.25">
      <c r="H465" s="1"/>
      <c r="I465" s="6"/>
      <c r="K465" s="16"/>
    </row>
    <row r="466" spans="8:11" ht="15" customHeight="1" x14ac:dyDescent="0.25">
      <c r="H466" s="1"/>
      <c r="I466" s="6"/>
      <c r="K466" s="16"/>
    </row>
    <row r="467" spans="8:11" ht="15" customHeight="1" x14ac:dyDescent="0.25">
      <c r="H467" s="1"/>
      <c r="I467" s="6"/>
      <c r="K467" s="16"/>
    </row>
    <row r="468" spans="8:11" ht="15" customHeight="1" x14ac:dyDescent="0.25">
      <c r="H468" s="1"/>
      <c r="I468" s="6"/>
      <c r="K468" s="16"/>
    </row>
    <row r="469" spans="8:11" ht="15" customHeight="1" x14ac:dyDescent="0.25">
      <c r="H469" s="1"/>
      <c r="I469" s="6"/>
      <c r="K469" s="16"/>
    </row>
    <row r="470" spans="8:11" ht="15" customHeight="1" x14ac:dyDescent="0.25">
      <c r="H470" s="1"/>
      <c r="I470" s="6"/>
      <c r="K470" s="16"/>
    </row>
    <row r="471" spans="8:11" ht="15" customHeight="1" x14ac:dyDescent="0.25">
      <c r="H471" s="1"/>
      <c r="I471" s="6"/>
      <c r="K471" s="16"/>
    </row>
    <row r="472" spans="8:11" ht="15" customHeight="1" x14ac:dyDescent="0.25">
      <c r="H472" s="1"/>
      <c r="I472" s="6"/>
      <c r="K472" s="16"/>
    </row>
    <row r="473" spans="8:11" ht="15" customHeight="1" x14ac:dyDescent="0.25">
      <c r="H473" s="1"/>
      <c r="I473" s="6"/>
      <c r="K473" s="16"/>
    </row>
    <row r="474" spans="8:11" ht="15" customHeight="1" x14ac:dyDescent="0.25">
      <c r="H474" s="1"/>
      <c r="I474" s="6"/>
      <c r="K474" s="16"/>
    </row>
    <row r="475" spans="8:11" ht="15" customHeight="1" x14ac:dyDescent="0.25">
      <c r="H475" s="1"/>
      <c r="I475" s="6"/>
      <c r="K475" s="16"/>
    </row>
    <row r="476" spans="8:11" ht="15" customHeight="1" x14ac:dyDescent="0.25">
      <c r="H476" s="1"/>
      <c r="I476" s="6"/>
      <c r="K476" s="16"/>
    </row>
    <row r="477" spans="8:11" ht="15" customHeight="1" x14ac:dyDescent="0.25">
      <c r="H477" s="5"/>
      <c r="I477" s="6"/>
      <c r="K477" s="16"/>
    </row>
    <row r="478" spans="8:11" ht="15" customHeight="1" x14ac:dyDescent="0.25">
      <c r="H478" s="5"/>
      <c r="I478" s="6"/>
      <c r="K478" s="16"/>
    </row>
    <row r="479" spans="8:11" ht="15" customHeight="1" x14ac:dyDescent="0.25">
      <c r="H479" s="1"/>
      <c r="I479" s="6"/>
      <c r="K479" s="16"/>
    </row>
    <row r="480" spans="8:11" ht="15" customHeight="1" x14ac:dyDescent="0.25">
      <c r="H480" s="1"/>
      <c r="I480" s="6"/>
      <c r="K480" s="16"/>
    </row>
    <row r="481" spans="8:11" ht="15" customHeight="1" x14ac:dyDescent="0.25">
      <c r="H481" s="1"/>
      <c r="I481" s="6"/>
      <c r="K481" s="16"/>
    </row>
    <row r="482" spans="8:11" ht="15" customHeight="1" x14ac:dyDescent="0.25">
      <c r="H482" s="1"/>
      <c r="I482" s="6"/>
      <c r="K482" s="16"/>
    </row>
    <row r="483" spans="8:11" ht="15" customHeight="1" x14ac:dyDescent="0.25">
      <c r="H483" s="1"/>
      <c r="I483" s="6"/>
      <c r="K483" s="16"/>
    </row>
    <row r="484" spans="8:11" ht="15" customHeight="1" x14ac:dyDescent="0.25">
      <c r="H484" s="1"/>
      <c r="I484" s="6"/>
      <c r="K484" s="16"/>
    </row>
    <row r="485" spans="8:11" ht="15" customHeight="1" x14ac:dyDescent="0.25">
      <c r="H485" s="1"/>
      <c r="I485" s="6"/>
      <c r="K485" s="16"/>
    </row>
    <row r="486" spans="8:11" ht="15" customHeight="1" x14ac:dyDescent="0.25">
      <c r="H486" s="1"/>
      <c r="I486" s="6"/>
      <c r="K486" s="39"/>
    </row>
    <row r="487" spans="8:11" ht="15" customHeight="1" x14ac:dyDescent="0.25">
      <c r="H487" s="1"/>
      <c r="I487" s="6"/>
      <c r="K487" s="16"/>
    </row>
    <row r="488" spans="8:11" ht="15" customHeight="1" x14ac:dyDescent="0.25">
      <c r="H488" s="5"/>
      <c r="I488" s="6"/>
      <c r="K488" s="16"/>
    </row>
    <row r="489" spans="8:11" ht="15" customHeight="1" x14ac:dyDescent="0.25">
      <c r="H489" s="5"/>
      <c r="I489" s="6"/>
      <c r="K489" s="16"/>
    </row>
    <row r="490" spans="8:11" ht="15" customHeight="1" x14ac:dyDescent="0.25">
      <c r="H490" s="1"/>
      <c r="I490" s="6"/>
      <c r="K490" s="16"/>
    </row>
    <row r="491" spans="8:11" ht="15" customHeight="1" x14ac:dyDescent="0.25">
      <c r="H491" s="1"/>
      <c r="I491" s="6"/>
      <c r="K491" s="16"/>
    </row>
    <row r="492" spans="8:11" ht="15" customHeight="1" x14ac:dyDescent="0.25">
      <c r="H492" s="1"/>
      <c r="I492" s="6"/>
      <c r="K492" s="16"/>
    </row>
    <row r="493" spans="8:11" ht="15" customHeight="1" x14ac:dyDescent="0.25">
      <c r="H493" s="1"/>
      <c r="I493" s="6"/>
      <c r="K493" s="16"/>
    </row>
    <row r="494" spans="8:11" ht="15" customHeight="1" x14ac:dyDescent="0.25">
      <c r="H494" s="1"/>
      <c r="I494" s="6"/>
      <c r="K494" s="16"/>
    </row>
    <row r="495" spans="8:11" ht="15" customHeight="1" x14ac:dyDescent="0.25">
      <c r="H495" s="1"/>
      <c r="I495" s="6"/>
      <c r="K495" s="16"/>
    </row>
    <row r="496" spans="8:11" ht="15" customHeight="1" x14ac:dyDescent="0.25">
      <c r="H496" s="1"/>
      <c r="I496" s="6"/>
      <c r="K496" s="16"/>
    </row>
    <row r="497" spans="8:11" ht="15" customHeight="1" x14ac:dyDescent="0.25">
      <c r="H497" s="1"/>
      <c r="I497" s="6"/>
      <c r="K497" s="16"/>
    </row>
    <row r="498" spans="8:11" ht="15" customHeight="1" x14ac:dyDescent="0.25">
      <c r="H498" s="1"/>
      <c r="I498" s="6"/>
      <c r="K498" s="16"/>
    </row>
    <row r="499" spans="8:11" ht="15" customHeight="1" x14ac:dyDescent="0.25">
      <c r="H499" s="1"/>
      <c r="I499" s="6"/>
      <c r="K499" s="16"/>
    </row>
    <row r="500" spans="8:11" ht="15" customHeight="1" x14ac:dyDescent="0.25">
      <c r="H500" s="1"/>
      <c r="I500" s="6"/>
      <c r="K500" s="16"/>
    </row>
    <row r="501" spans="8:11" ht="15" customHeight="1" x14ac:dyDescent="0.25">
      <c r="H501" s="1"/>
      <c r="I501" s="6"/>
      <c r="K501" s="16"/>
    </row>
    <row r="502" spans="8:11" ht="15" customHeight="1" x14ac:dyDescent="0.25">
      <c r="H502" s="1"/>
      <c r="I502" s="6"/>
      <c r="K502" s="16"/>
    </row>
    <row r="503" spans="8:11" ht="15" customHeight="1" x14ac:dyDescent="0.25">
      <c r="H503" s="1"/>
      <c r="I503" s="6"/>
      <c r="K503" s="16"/>
    </row>
    <row r="504" spans="8:11" ht="15" customHeight="1" x14ac:dyDescent="0.25">
      <c r="H504" s="1"/>
      <c r="I504" s="6"/>
      <c r="K504" s="16"/>
    </row>
    <row r="505" spans="8:11" ht="15" customHeight="1" x14ac:dyDescent="0.25">
      <c r="H505" s="1"/>
      <c r="I505" s="6"/>
      <c r="K505" s="16"/>
    </row>
    <row r="506" spans="8:11" ht="15" customHeight="1" x14ac:dyDescent="0.25">
      <c r="H506" s="1"/>
      <c r="I506" s="6"/>
      <c r="K506" s="16"/>
    </row>
    <row r="507" spans="8:11" ht="15" customHeight="1" x14ac:dyDescent="0.25">
      <c r="H507" s="5"/>
      <c r="I507" s="6"/>
      <c r="K507" s="16"/>
    </row>
    <row r="508" spans="8:11" ht="15" customHeight="1" x14ac:dyDescent="0.25">
      <c r="H508" s="5"/>
      <c r="I508" s="6"/>
      <c r="K508" s="16"/>
    </row>
    <row r="509" spans="8:11" ht="15" customHeight="1" x14ac:dyDescent="0.25">
      <c r="H509" s="5"/>
      <c r="I509" s="6"/>
      <c r="K509" s="16"/>
    </row>
    <row r="510" spans="8:11" ht="15" customHeight="1" x14ac:dyDescent="0.25">
      <c r="H510" s="5"/>
      <c r="I510" s="6"/>
      <c r="K510" s="16"/>
    </row>
    <row r="511" spans="8:11" ht="15" customHeight="1" x14ac:dyDescent="0.25">
      <c r="H511" s="5"/>
      <c r="I511" s="6"/>
      <c r="K511" s="16"/>
    </row>
    <row r="512" spans="8:11" ht="15" customHeight="1" x14ac:dyDescent="0.25">
      <c r="H512" s="5"/>
      <c r="I512" s="6"/>
      <c r="K512" s="16"/>
    </row>
    <row r="513" spans="8:13" ht="15" customHeight="1" x14ac:dyDescent="0.25">
      <c r="H513" s="5"/>
      <c r="I513" s="6"/>
      <c r="K513" s="16"/>
    </row>
    <row r="514" spans="8:13" ht="15" customHeight="1" x14ac:dyDescent="0.25">
      <c r="H514" s="5"/>
      <c r="I514" s="6"/>
      <c r="K514" s="16"/>
    </row>
    <row r="515" spans="8:13" ht="15" customHeight="1" x14ac:dyDescent="0.25">
      <c r="H515" s="5"/>
      <c r="I515" s="6"/>
      <c r="K515" s="16"/>
    </row>
    <row r="516" spans="8:13" ht="15" customHeight="1" x14ac:dyDescent="0.25">
      <c r="H516" s="5"/>
      <c r="I516" s="6"/>
      <c r="K516" s="16"/>
    </row>
    <row r="517" spans="8:13" ht="15" customHeight="1" x14ac:dyDescent="0.25">
      <c r="H517" s="5"/>
      <c r="I517" s="6"/>
      <c r="K517" s="16"/>
    </row>
    <row r="518" spans="8:13" ht="15" customHeight="1" x14ac:dyDescent="0.25">
      <c r="H518" s="1"/>
      <c r="I518" s="6"/>
      <c r="K518" s="16"/>
    </row>
    <row r="519" spans="8:13" ht="15" customHeight="1" x14ac:dyDescent="0.25">
      <c r="H519" s="1"/>
      <c r="I519" s="6"/>
      <c r="K519" s="16"/>
    </row>
    <row r="520" spans="8:13" ht="15" customHeight="1" x14ac:dyDescent="0.25">
      <c r="H520" s="1"/>
      <c r="I520" s="6"/>
      <c r="K520" s="16"/>
    </row>
    <row r="521" spans="8:13" ht="15" customHeight="1" x14ac:dyDescent="0.25">
      <c r="H521" s="1"/>
      <c r="I521" s="6"/>
      <c r="K521" s="16"/>
    </row>
    <row r="522" spans="8:13" ht="15" customHeight="1" x14ac:dyDescent="0.25">
      <c r="H522" s="1"/>
      <c r="I522" s="6"/>
      <c r="K522" s="16"/>
    </row>
    <row r="523" spans="8:13" ht="15" customHeight="1" x14ac:dyDescent="0.25">
      <c r="H523" s="1"/>
      <c r="I523" s="6"/>
      <c r="K523" s="16"/>
    </row>
    <row r="524" spans="8:13" ht="15" customHeight="1" x14ac:dyDescent="0.25">
      <c r="H524" s="1"/>
      <c r="I524" s="6"/>
      <c r="K524" s="16"/>
    </row>
    <row r="525" spans="8:13" ht="15" customHeight="1" x14ac:dyDescent="0.25">
      <c r="H525" s="1"/>
      <c r="I525" s="6"/>
      <c r="K525" s="16"/>
    </row>
    <row r="526" spans="8:13" ht="15" customHeight="1" x14ac:dyDescent="0.25">
      <c r="H526" s="1"/>
      <c r="I526" s="6"/>
      <c r="K526" s="16"/>
    </row>
    <row r="527" spans="8:13" ht="15" customHeight="1" x14ac:dyDescent="0.25">
      <c r="H527" s="1"/>
      <c r="I527" s="6"/>
      <c r="K527" s="16"/>
    </row>
    <row r="528" spans="8:13" ht="15" customHeight="1" x14ac:dyDescent="0.25">
      <c r="H528" s="1"/>
      <c r="I528" s="6"/>
      <c r="K528" s="16"/>
      <c r="L528" s="15"/>
      <c r="M528" s="15"/>
    </row>
    <row r="529" spans="8:14" ht="15" customHeight="1" x14ac:dyDescent="0.25">
      <c r="H529" s="1"/>
      <c r="I529" s="6"/>
      <c r="K529" s="16"/>
    </row>
    <row r="530" spans="8:14" ht="15" customHeight="1" x14ac:dyDescent="0.25">
      <c r="H530" s="1"/>
      <c r="I530" s="6"/>
      <c r="K530" s="16"/>
    </row>
    <row r="531" spans="8:14" ht="15" customHeight="1" x14ac:dyDescent="0.25">
      <c r="H531" s="1"/>
      <c r="I531" s="6"/>
      <c r="K531" s="16"/>
    </row>
    <row r="532" spans="8:14" ht="15" customHeight="1" x14ac:dyDescent="0.25">
      <c r="H532" s="1"/>
      <c r="I532" s="6"/>
      <c r="K532" s="16"/>
      <c r="N532" s="18"/>
    </row>
    <row r="533" spans="8:14" ht="15" customHeight="1" x14ac:dyDescent="0.25">
      <c r="H533" s="1"/>
      <c r="I533" s="6"/>
      <c r="K533" s="16"/>
    </row>
    <row r="534" spans="8:14" ht="15" customHeight="1" x14ac:dyDescent="0.25">
      <c r="H534" s="1"/>
      <c r="I534" s="6"/>
      <c r="K534" s="16"/>
    </row>
    <row r="535" spans="8:14" ht="15" customHeight="1" x14ac:dyDescent="0.25">
      <c r="H535" s="1"/>
      <c r="I535" s="6"/>
      <c r="K535" s="16"/>
    </row>
    <row r="536" spans="8:14" ht="15" customHeight="1" x14ac:dyDescent="0.25">
      <c r="H536" s="1"/>
      <c r="I536" s="6"/>
      <c r="K536" s="16"/>
    </row>
    <row r="537" spans="8:14" ht="15" customHeight="1" x14ac:dyDescent="0.25">
      <c r="H537" s="1"/>
      <c r="I537" s="6"/>
      <c r="K537" s="16"/>
    </row>
    <row r="538" spans="8:14" ht="15" customHeight="1" x14ac:dyDescent="0.25">
      <c r="H538" s="1"/>
      <c r="I538" s="6"/>
      <c r="K538" s="16"/>
    </row>
    <row r="539" spans="8:14" ht="15" customHeight="1" x14ac:dyDescent="0.25">
      <c r="H539" s="1"/>
      <c r="I539" s="6"/>
      <c r="K539" s="16"/>
    </row>
    <row r="540" spans="8:14" ht="15" customHeight="1" x14ac:dyDescent="0.25">
      <c r="H540" s="1"/>
      <c r="I540" s="6"/>
      <c r="K540" s="16"/>
    </row>
    <row r="541" spans="8:14" ht="15" customHeight="1" x14ac:dyDescent="0.25">
      <c r="H541" s="1"/>
      <c r="I541" s="6"/>
      <c r="K541" s="16"/>
    </row>
    <row r="542" spans="8:14" ht="15" customHeight="1" x14ac:dyDescent="0.25">
      <c r="H542" s="1"/>
      <c r="I542" s="6"/>
      <c r="K542" s="16"/>
    </row>
    <row r="543" spans="8:14" ht="15" customHeight="1" x14ac:dyDescent="0.25">
      <c r="H543" s="1"/>
      <c r="I543" s="6"/>
      <c r="K543" s="16"/>
    </row>
    <row r="544" spans="8:14" ht="15" customHeight="1" x14ac:dyDescent="0.25">
      <c r="H544" s="1"/>
      <c r="I544" s="6"/>
      <c r="K544" s="16"/>
    </row>
    <row r="545" spans="8:11" ht="15" customHeight="1" x14ac:dyDescent="0.25">
      <c r="H545" s="1"/>
      <c r="I545" s="6"/>
      <c r="K545" s="16"/>
    </row>
    <row r="546" spans="8:11" ht="15" customHeight="1" x14ac:dyDescent="0.25">
      <c r="H546" s="1"/>
      <c r="I546" s="6"/>
      <c r="K546" s="16"/>
    </row>
    <row r="547" spans="8:11" ht="15" customHeight="1" x14ac:dyDescent="0.25">
      <c r="H547" s="1"/>
      <c r="I547" s="6"/>
      <c r="K547" s="16"/>
    </row>
    <row r="548" spans="8:11" ht="15" customHeight="1" x14ac:dyDescent="0.25">
      <c r="H548" s="1"/>
      <c r="I548" s="6"/>
      <c r="K548" s="16"/>
    </row>
    <row r="549" spans="8:11" ht="15" customHeight="1" x14ac:dyDescent="0.25">
      <c r="H549" s="1"/>
      <c r="I549" s="6"/>
      <c r="K549" s="16"/>
    </row>
    <row r="550" spans="8:11" ht="15" customHeight="1" x14ac:dyDescent="0.25">
      <c r="H550" s="1"/>
      <c r="I550" s="6"/>
      <c r="K550" s="16"/>
    </row>
    <row r="551" spans="8:11" ht="15" customHeight="1" x14ac:dyDescent="0.25">
      <c r="H551" s="1"/>
      <c r="I551" s="6"/>
      <c r="K551" s="16"/>
    </row>
    <row r="552" spans="8:11" ht="15" customHeight="1" x14ac:dyDescent="0.25">
      <c r="H552" s="1"/>
      <c r="I552" s="6"/>
      <c r="K552" s="16"/>
    </row>
    <row r="553" spans="8:11" ht="15" customHeight="1" x14ac:dyDescent="0.25">
      <c r="H553" s="1"/>
      <c r="I553" s="6"/>
      <c r="K553" s="16"/>
    </row>
    <row r="554" spans="8:11" ht="15" customHeight="1" x14ac:dyDescent="0.25">
      <c r="H554" s="1"/>
      <c r="I554" s="6"/>
      <c r="K554" s="16"/>
    </row>
    <row r="555" spans="8:11" ht="15" customHeight="1" x14ac:dyDescent="0.25">
      <c r="H555" s="1"/>
      <c r="I555" s="6"/>
      <c r="K555" s="16"/>
    </row>
    <row r="556" spans="8:11" ht="15" customHeight="1" x14ac:dyDescent="0.25">
      <c r="H556" s="1"/>
      <c r="I556" s="6"/>
      <c r="K556" s="16"/>
    </row>
    <row r="557" spans="8:11" ht="15" customHeight="1" x14ac:dyDescent="0.25">
      <c r="H557" s="1"/>
      <c r="I557" s="6"/>
      <c r="K557" s="16"/>
    </row>
    <row r="558" spans="8:11" ht="15" customHeight="1" x14ac:dyDescent="0.25">
      <c r="H558" s="1"/>
      <c r="I558" s="6"/>
      <c r="K558" s="16"/>
    </row>
    <row r="559" spans="8:11" ht="15" customHeight="1" x14ac:dyDescent="0.25">
      <c r="H559" s="1"/>
      <c r="I559" s="6"/>
      <c r="K559" s="16"/>
    </row>
    <row r="560" spans="8:11" ht="15" customHeight="1" x14ac:dyDescent="0.25">
      <c r="H560" s="1"/>
      <c r="I560" s="6"/>
      <c r="K560" s="16"/>
    </row>
    <row r="561" spans="8:11" ht="15" customHeight="1" x14ac:dyDescent="0.25">
      <c r="H561" s="1"/>
      <c r="I561" s="6"/>
      <c r="K561" s="16"/>
    </row>
    <row r="562" spans="8:11" ht="15" customHeight="1" x14ac:dyDescent="0.25">
      <c r="H562" s="1"/>
      <c r="I562" s="6"/>
      <c r="K562" s="16"/>
    </row>
    <row r="563" spans="8:11" ht="15" customHeight="1" x14ac:dyDescent="0.25">
      <c r="H563" s="1"/>
      <c r="I563" s="6"/>
      <c r="K563" s="16"/>
    </row>
    <row r="564" spans="8:11" ht="15" customHeight="1" x14ac:dyDescent="0.25">
      <c r="H564" s="1"/>
      <c r="I564" s="6"/>
      <c r="K564" s="16"/>
    </row>
    <row r="565" spans="8:11" ht="15" customHeight="1" x14ac:dyDescent="0.25">
      <c r="H565" s="1"/>
      <c r="I565" s="6"/>
      <c r="K565" s="16"/>
    </row>
    <row r="566" spans="8:11" ht="15" customHeight="1" x14ac:dyDescent="0.25">
      <c r="H566" s="1"/>
      <c r="I566" s="6"/>
      <c r="K566" s="16"/>
    </row>
    <row r="567" spans="8:11" ht="15" customHeight="1" x14ac:dyDescent="0.25">
      <c r="H567" s="1"/>
      <c r="I567" s="6"/>
      <c r="K567" s="16"/>
    </row>
    <row r="568" spans="8:11" ht="15" customHeight="1" x14ac:dyDescent="0.25">
      <c r="H568" s="1"/>
      <c r="I568" s="6"/>
      <c r="K568" s="16"/>
    </row>
    <row r="569" spans="8:11" ht="15" customHeight="1" x14ac:dyDescent="0.25">
      <c r="H569" s="1"/>
      <c r="I569" s="6"/>
      <c r="K569" s="16"/>
    </row>
    <row r="570" spans="8:11" ht="15" customHeight="1" x14ac:dyDescent="0.25">
      <c r="H570" s="1"/>
      <c r="I570" s="6"/>
      <c r="K570" s="16"/>
    </row>
    <row r="571" spans="8:11" ht="15" customHeight="1" x14ac:dyDescent="0.25">
      <c r="H571" s="1"/>
      <c r="I571" s="6"/>
      <c r="K571" s="16"/>
    </row>
    <row r="572" spans="8:11" ht="15" customHeight="1" x14ac:dyDescent="0.25">
      <c r="H572" s="1"/>
      <c r="I572" s="6"/>
      <c r="K572" s="16"/>
    </row>
    <row r="573" spans="8:11" ht="15" customHeight="1" x14ac:dyDescent="0.25">
      <c r="H573" s="1"/>
      <c r="I573" s="6"/>
      <c r="K573" s="16"/>
    </row>
    <row r="574" spans="8:11" ht="15" customHeight="1" x14ac:dyDescent="0.25">
      <c r="H574" s="1"/>
      <c r="I574" s="6"/>
      <c r="K574" s="16"/>
    </row>
    <row r="575" spans="8:11" ht="15" customHeight="1" x14ac:dyDescent="0.25">
      <c r="H575" s="1"/>
      <c r="I575" s="6"/>
      <c r="K575" s="16"/>
    </row>
    <row r="576" spans="8:11" ht="15" customHeight="1" x14ac:dyDescent="0.25">
      <c r="H576" s="1"/>
      <c r="I576" s="6"/>
      <c r="K576" s="16"/>
    </row>
    <row r="577" spans="8:11" ht="15" customHeight="1" x14ac:dyDescent="0.25">
      <c r="H577" s="1"/>
      <c r="I577" s="6"/>
      <c r="K577" s="16"/>
    </row>
    <row r="578" spans="8:11" ht="15" customHeight="1" x14ac:dyDescent="0.25">
      <c r="H578" s="1"/>
      <c r="I578" s="6"/>
      <c r="K578" s="16"/>
    </row>
    <row r="579" spans="8:11" ht="15" customHeight="1" x14ac:dyDescent="0.25">
      <c r="H579" s="1"/>
      <c r="I579" s="6"/>
      <c r="K579" s="16"/>
    </row>
    <row r="580" spans="8:11" ht="15" customHeight="1" x14ac:dyDescent="0.25">
      <c r="H580" s="1"/>
      <c r="I580" s="6"/>
      <c r="K580" s="16"/>
    </row>
    <row r="581" spans="8:11" ht="15" customHeight="1" x14ac:dyDescent="0.25">
      <c r="H581" s="1"/>
      <c r="I581" s="6"/>
      <c r="K581" s="16"/>
    </row>
    <row r="582" spans="8:11" ht="15" customHeight="1" x14ac:dyDescent="0.25">
      <c r="H582" s="1"/>
      <c r="I582" s="6"/>
      <c r="K582" s="16"/>
    </row>
    <row r="583" spans="8:11" ht="15" customHeight="1" x14ac:dyDescent="0.25">
      <c r="H583" s="1"/>
      <c r="I583" s="6"/>
      <c r="K583" s="16"/>
    </row>
    <row r="584" spans="8:11" ht="15" customHeight="1" x14ac:dyDescent="0.25">
      <c r="H584" s="1"/>
      <c r="I584" s="6"/>
      <c r="K584" s="16"/>
    </row>
    <row r="585" spans="8:11" ht="15" customHeight="1" x14ac:dyDescent="0.25">
      <c r="H585" s="1"/>
      <c r="I585" s="6"/>
      <c r="K585" s="16"/>
    </row>
    <row r="586" spans="8:11" ht="15" customHeight="1" x14ac:dyDescent="0.25">
      <c r="H586" s="1"/>
      <c r="I586" s="6"/>
      <c r="K586" s="16"/>
    </row>
    <row r="587" spans="8:11" ht="15" customHeight="1" x14ac:dyDescent="0.25">
      <c r="H587" s="1"/>
      <c r="I587" s="6"/>
      <c r="K587" s="16"/>
    </row>
    <row r="588" spans="8:11" ht="15" customHeight="1" x14ac:dyDescent="0.25">
      <c r="H588" s="1"/>
      <c r="I588" s="6"/>
      <c r="K588" s="16"/>
    </row>
    <row r="589" spans="8:11" ht="15" customHeight="1" x14ac:dyDescent="0.25">
      <c r="H589" s="1"/>
      <c r="I589" s="6"/>
      <c r="K589" s="16"/>
    </row>
    <row r="590" spans="8:11" ht="15" customHeight="1" x14ac:dyDescent="0.25">
      <c r="H590" s="1"/>
      <c r="I590" s="6"/>
      <c r="K590" s="16"/>
    </row>
    <row r="591" spans="8:11" ht="15" customHeight="1" x14ac:dyDescent="0.25">
      <c r="H591" s="1"/>
      <c r="I591" s="6"/>
      <c r="K591" s="16"/>
    </row>
    <row r="592" spans="8:11" ht="15" customHeight="1" x14ac:dyDescent="0.25">
      <c r="H592" s="1"/>
      <c r="I592" s="6"/>
      <c r="K592" s="16"/>
    </row>
    <row r="593" spans="8:11" ht="15" customHeight="1" x14ac:dyDescent="0.25">
      <c r="H593" s="1"/>
      <c r="I593" s="6"/>
      <c r="K593" s="16"/>
    </row>
    <row r="594" spans="8:11" ht="15" customHeight="1" x14ac:dyDescent="0.25">
      <c r="H594" s="1"/>
      <c r="I594" s="6"/>
      <c r="K594" s="16"/>
    </row>
    <row r="595" spans="8:11" ht="15" customHeight="1" x14ac:dyDescent="0.25">
      <c r="H595" s="1"/>
      <c r="I595" s="6"/>
      <c r="K595" s="16"/>
    </row>
    <row r="596" spans="8:11" ht="15" customHeight="1" x14ac:dyDescent="0.25">
      <c r="H596" s="1"/>
      <c r="I596" s="6"/>
      <c r="K596" s="16"/>
    </row>
    <row r="597" spans="8:11" ht="15" customHeight="1" x14ac:dyDescent="0.25">
      <c r="H597" s="1"/>
      <c r="I597" s="6"/>
      <c r="K597" s="16"/>
    </row>
    <row r="598" spans="8:11" ht="15" customHeight="1" x14ac:dyDescent="0.25">
      <c r="H598" s="1"/>
      <c r="I598" s="6"/>
      <c r="K598" s="16"/>
    </row>
    <row r="599" spans="8:11" ht="15" customHeight="1" x14ac:dyDescent="0.25">
      <c r="H599" s="1"/>
      <c r="I599" s="6"/>
      <c r="K599" s="16"/>
    </row>
    <row r="600" spans="8:11" ht="15" customHeight="1" x14ac:dyDescent="0.25">
      <c r="H600" s="1"/>
      <c r="I600" s="6"/>
      <c r="K600" s="16"/>
    </row>
    <row r="601" spans="8:11" ht="15" customHeight="1" x14ac:dyDescent="0.25">
      <c r="H601" s="1"/>
      <c r="I601" s="6"/>
      <c r="K601" s="16"/>
    </row>
    <row r="602" spans="8:11" ht="15" customHeight="1" x14ac:dyDescent="0.25">
      <c r="H602" s="1"/>
      <c r="I602" s="6"/>
      <c r="K602" s="16"/>
    </row>
    <row r="603" spans="8:11" ht="15" customHeight="1" x14ac:dyDescent="0.25">
      <c r="H603" s="1"/>
      <c r="I603" s="6"/>
      <c r="K603" s="16"/>
    </row>
    <row r="604" spans="8:11" ht="15" customHeight="1" x14ac:dyDescent="0.25">
      <c r="H604" s="1"/>
      <c r="I604" s="6"/>
      <c r="K604" s="16"/>
    </row>
    <row r="605" spans="8:11" ht="15" customHeight="1" x14ac:dyDescent="0.25">
      <c r="H605" s="1"/>
      <c r="I605" s="6"/>
      <c r="K605" s="16"/>
    </row>
    <row r="606" spans="8:11" ht="15" customHeight="1" x14ac:dyDescent="0.25">
      <c r="H606" s="1"/>
      <c r="I606" s="6"/>
      <c r="K606" s="16"/>
    </row>
    <row r="607" spans="8:11" ht="15" customHeight="1" x14ac:dyDescent="0.25">
      <c r="H607" s="1"/>
      <c r="I607" s="6"/>
      <c r="K607" s="16"/>
    </row>
    <row r="608" spans="8:11" ht="15" customHeight="1" x14ac:dyDescent="0.25">
      <c r="H608" s="1"/>
      <c r="I608" s="6"/>
      <c r="K608" s="16"/>
    </row>
    <row r="609" spans="8:11" ht="15" customHeight="1" x14ac:dyDescent="0.25">
      <c r="H609" s="1"/>
      <c r="I609" s="6"/>
      <c r="K609" s="16"/>
    </row>
    <row r="610" spans="8:11" ht="15" customHeight="1" x14ac:dyDescent="0.25">
      <c r="H610" s="1"/>
      <c r="I610" s="6"/>
      <c r="K610" s="16"/>
    </row>
    <row r="611" spans="8:11" ht="15" customHeight="1" x14ac:dyDescent="0.25">
      <c r="H611" s="1"/>
      <c r="I611" s="6"/>
      <c r="K611" s="16"/>
    </row>
    <row r="612" spans="8:11" ht="15" customHeight="1" x14ac:dyDescent="0.25">
      <c r="H612" s="1"/>
      <c r="I612" s="6"/>
      <c r="K612" s="16"/>
    </row>
    <row r="613" spans="8:11" ht="15" customHeight="1" x14ac:dyDescent="0.25">
      <c r="H613" s="1"/>
      <c r="I613" s="6"/>
    </row>
    <row r="614" spans="8:11" ht="15" customHeight="1" x14ac:dyDescent="0.25">
      <c r="H614" s="1"/>
      <c r="I614" s="6"/>
    </row>
    <row r="615" spans="8:11" ht="15" customHeight="1" x14ac:dyDescent="0.25">
      <c r="H615" s="1"/>
      <c r="I615" s="6"/>
    </row>
    <row r="616" spans="8:11" ht="15" customHeight="1" x14ac:dyDescent="0.25">
      <c r="H616" s="1"/>
      <c r="I616" s="6"/>
    </row>
    <row r="617" spans="8:11" ht="15" customHeight="1" x14ac:dyDescent="0.25">
      <c r="H617" s="1"/>
      <c r="I617" s="6"/>
    </row>
    <row r="618" spans="8:11" ht="15" customHeight="1" x14ac:dyDescent="0.25">
      <c r="H618" s="1"/>
      <c r="I618" s="6"/>
    </row>
    <row r="619" spans="8:11" ht="15" customHeight="1" x14ac:dyDescent="0.25">
      <c r="H619" s="1"/>
      <c r="I619" s="6"/>
    </row>
    <row r="620" spans="8:11" ht="15" customHeight="1" x14ac:dyDescent="0.25">
      <c r="H620" s="1"/>
      <c r="I620" s="6"/>
    </row>
    <row r="621" spans="8:11" ht="15" customHeight="1" x14ac:dyDescent="0.25">
      <c r="H621" s="1"/>
      <c r="I621" s="6"/>
    </row>
    <row r="622" spans="8:11" ht="15" customHeight="1" x14ac:dyDescent="0.25">
      <c r="H622" s="1"/>
      <c r="I622" s="6"/>
    </row>
    <row r="623" spans="8:11" ht="15" customHeight="1" x14ac:dyDescent="0.25">
      <c r="H623" s="1"/>
      <c r="I623" s="6"/>
    </row>
    <row r="624" spans="8:11" ht="15" customHeight="1" x14ac:dyDescent="0.25">
      <c r="H624" s="1"/>
      <c r="I624" s="6"/>
    </row>
    <row r="625" spans="8:9" ht="15" customHeight="1" x14ac:dyDescent="0.25">
      <c r="H625" s="1"/>
      <c r="I625" s="6"/>
    </row>
    <row r="626" spans="8:9" ht="15" customHeight="1" x14ac:dyDescent="0.25">
      <c r="H626" s="1"/>
      <c r="I626" s="6"/>
    </row>
    <row r="627" spans="8:9" ht="15" customHeight="1" x14ac:dyDescent="0.25">
      <c r="H627" s="1"/>
      <c r="I627" s="6"/>
    </row>
    <row r="628" spans="8:9" ht="15" customHeight="1" x14ac:dyDescent="0.25">
      <c r="H628" s="1"/>
      <c r="I628" s="6"/>
    </row>
    <row r="629" spans="8:9" ht="15" customHeight="1" x14ac:dyDescent="0.25">
      <c r="H629" s="1"/>
      <c r="I629" s="6"/>
    </row>
    <row r="630" spans="8:9" ht="15" customHeight="1" x14ac:dyDescent="0.25">
      <c r="H630" s="1"/>
      <c r="I630" s="6"/>
    </row>
    <row r="631" spans="8:9" ht="15" customHeight="1" x14ac:dyDescent="0.25">
      <c r="H631" s="1"/>
      <c r="I631" s="6"/>
    </row>
    <row r="632" spans="8:9" ht="15" customHeight="1" x14ac:dyDescent="0.25">
      <c r="H632" s="1"/>
      <c r="I632" s="6"/>
    </row>
    <row r="633" spans="8:9" ht="15" customHeight="1" x14ac:dyDescent="0.25">
      <c r="H633" s="1"/>
      <c r="I633" s="6"/>
    </row>
    <row r="634" spans="8:9" ht="15" customHeight="1" x14ac:dyDescent="0.25">
      <c r="H634" s="1"/>
      <c r="I634" s="6"/>
    </row>
    <row r="635" spans="8:9" ht="15" customHeight="1" x14ac:dyDescent="0.25">
      <c r="H635" s="1"/>
      <c r="I635" s="6"/>
    </row>
    <row r="636" spans="8:9" ht="15" customHeight="1" x14ac:dyDescent="0.25">
      <c r="H636" s="1"/>
      <c r="I636" s="6"/>
    </row>
    <row r="637" spans="8:9" ht="15" customHeight="1" x14ac:dyDescent="0.25">
      <c r="H637" s="1"/>
      <c r="I637" s="6"/>
    </row>
    <row r="638" spans="8:9" ht="15" customHeight="1" x14ac:dyDescent="0.25">
      <c r="H638" s="7"/>
      <c r="I638" s="6"/>
    </row>
    <row r="639" spans="8:9" ht="15" customHeight="1" x14ac:dyDescent="0.25">
      <c r="H639" s="7"/>
      <c r="I639" s="6"/>
    </row>
    <row r="640" spans="8:9" ht="15" customHeight="1" x14ac:dyDescent="0.25">
      <c r="H640" s="7"/>
      <c r="I640" s="6"/>
    </row>
    <row r="641" spans="8:9" ht="15" customHeight="1" x14ac:dyDescent="0.25">
      <c r="H641" s="7"/>
      <c r="I641" s="6"/>
    </row>
    <row r="642" spans="8:9" ht="15" customHeight="1" x14ac:dyDescent="0.25">
      <c r="I642" s="6"/>
    </row>
    <row r="643" spans="8:9" ht="15" customHeight="1" x14ac:dyDescent="0.25">
      <c r="I643" s="6"/>
    </row>
    <row r="644" spans="8:9" ht="15" customHeight="1" x14ac:dyDescent="0.25">
      <c r="I644" s="6"/>
    </row>
    <row r="645" spans="8:9" ht="15" customHeight="1" x14ac:dyDescent="0.25">
      <c r="I645" s="6"/>
    </row>
    <row r="646" spans="8:9" ht="15" customHeight="1" x14ac:dyDescent="0.25">
      <c r="I646" s="6"/>
    </row>
    <row r="647" spans="8:9" ht="15" customHeight="1" x14ac:dyDescent="0.25">
      <c r="I647" s="6"/>
    </row>
    <row r="648" spans="8:9" ht="15" customHeight="1" x14ac:dyDescent="0.25">
      <c r="I648" s="6"/>
    </row>
    <row r="649" spans="8:9" ht="15" customHeight="1" x14ac:dyDescent="0.25">
      <c r="I649" s="6"/>
    </row>
    <row r="650" spans="8:9" ht="15" customHeight="1" x14ac:dyDescent="0.25">
      <c r="I650" s="6"/>
    </row>
    <row r="651" spans="8:9" ht="15" customHeight="1" x14ac:dyDescent="0.25">
      <c r="I651" s="6"/>
    </row>
    <row r="652" spans="8:9" ht="15" customHeight="1" x14ac:dyDescent="0.25">
      <c r="I652" s="6"/>
    </row>
    <row r="653" spans="8:9" ht="15" customHeight="1" x14ac:dyDescent="0.25">
      <c r="I653" s="6"/>
    </row>
    <row r="654" spans="8:9" ht="15" customHeight="1" x14ac:dyDescent="0.25">
      <c r="I654" s="6"/>
    </row>
    <row r="655" spans="8:9" ht="15" customHeight="1" x14ac:dyDescent="0.25">
      <c r="I655" s="6"/>
    </row>
    <row r="656" spans="8:9" ht="15" customHeight="1" x14ac:dyDescent="0.25">
      <c r="I656" s="6"/>
    </row>
    <row r="657" spans="9:9" ht="15" customHeight="1" x14ac:dyDescent="0.25">
      <c r="I657" s="6"/>
    </row>
    <row r="658" spans="9:9" ht="15" customHeight="1" x14ac:dyDescent="0.25">
      <c r="I658" s="6"/>
    </row>
    <row r="659" spans="9:9" ht="15" customHeight="1" x14ac:dyDescent="0.25">
      <c r="I659" s="6"/>
    </row>
    <row r="660" spans="9:9" ht="15" customHeight="1" x14ac:dyDescent="0.25">
      <c r="I660" s="6"/>
    </row>
    <row r="661" spans="9:9" ht="15" customHeight="1" x14ac:dyDescent="0.25">
      <c r="I661" s="6"/>
    </row>
    <row r="662" spans="9:9" ht="15" customHeight="1" x14ac:dyDescent="0.25">
      <c r="I662" s="6"/>
    </row>
    <row r="663" spans="9:9" ht="15" customHeight="1" x14ac:dyDescent="0.25">
      <c r="I663" s="6"/>
    </row>
    <row r="664" spans="9:9" ht="15" customHeight="1" x14ac:dyDescent="0.25">
      <c r="I664" s="6"/>
    </row>
    <row r="665" spans="9:9" ht="15" customHeight="1" x14ac:dyDescent="0.25">
      <c r="I665" s="6"/>
    </row>
    <row r="666" spans="9:9" ht="15" customHeight="1" x14ac:dyDescent="0.25">
      <c r="I666" s="6"/>
    </row>
    <row r="667" spans="9:9" ht="15" customHeight="1" x14ac:dyDescent="0.25">
      <c r="I667" s="6"/>
    </row>
    <row r="668" spans="9:9" ht="15" customHeight="1" x14ac:dyDescent="0.25">
      <c r="I668" s="6"/>
    </row>
    <row r="669" spans="9:9" ht="15" customHeight="1" x14ac:dyDescent="0.25">
      <c r="I669" s="6"/>
    </row>
    <row r="670" spans="9:9" ht="15" customHeight="1" x14ac:dyDescent="0.25">
      <c r="I670" s="6"/>
    </row>
    <row r="671" spans="9:9" ht="15" customHeight="1" x14ac:dyDescent="0.25">
      <c r="I671" s="6"/>
    </row>
    <row r="672" spans="9:9" ht="15" customHeight="1" x14ac:dyDescent="0.25">
      <c r="I672" s="6"/>
    </row>
    <row r="673" spans="9:9" ht="15" customHeight="1" x14ac:dyDescent="0.25">
      <c r="I673" s="6"/>
    </row>
    <row r="674" spans="9:9" ht="15" customHeight="1" x14ac:dyDescent="0.25">
      <c r="I674" s="6"/>
    </row>
    <row r="675" spans="9:9" ht="15" customHeight="1" x14ac:dyDescent="0.25">
      <c r="I675" s="6"/>
    </row>
    <row r="676" spans="9:9" ht="15" customHeight="1" x14ac:dyDescent="0.25">
      <c r="I676" s="6"/>
    </row>
    <row r="677" spans="9:9" ht="15" customHeight="1" x14ac:dyDescent="0.25">
      <c r="I677" s="6"/>
    </row>
    <row r="678" spans="9:9" ht="15" customHeight="1" x14ac:dyDescent="0.25">
      <c r="I678" s="6"/>
    </row>
    <row r="679" spans="9:9" ht="15" customHeight="1" x14ac:dyDescent="0.25">
      <c r="I679" s="6"/>
    </row>
    <row r="680" spans="9:9" ht="15" customHeight="1" x14ac:dyDescent="0.25">
      <c r="I680" s="6"/>
    </row>
    <row r="681" spans="9:9" ht="15" customHeight="1" x14ac:dyDescent="0.25">
      <c r="I681" s="6"/>
    </row>
    <row r="682" spans="9:9" ht="15" customHeight="1" x14ac:dyDescent="0.25">
      <c r="I682" s="6"/>
    </row>
    <row r="683" spans="9:9" ht="15" customHeight="1" x14ac:dyDescent="0.25">
      <c r="I683" s="6"/>
    </row>
    <row r="684" spans="9:9" ht="15" customHeight="1" x14ac:dyDescent="0.25">
      <c r="I684" s="6"/>
    </row>
    <row r="685" spans="9:9" ht="15" customHeight="1" x14ac:dyDescent="0.25">
      <c r="I685" s="6"/>
    </row>
    <row r="686" spans="9:9" ht="15" customHeight="1" x14ac:dyDescent="0.25">
      <c r="I686" s="6"/>
    </row>
    <row r="687" spans="9:9" ht="15" customHeight="1" x14ac:dyDescent="0.25">
      <c r="I687" s="6"/>
    </row>
    <row r="688" spans="9:9" ht="15" customHeight="1" x14ac:dyDescent="0.25">
      <c r="I688" s="6"/>
    </row>
    <row r="689" spans="9:9" ht="15" customHeight="1" x14ac:dyDescent="0.25">
      <c r="I689" s="6"/>
    </row>
    <row r="690" spans="9:9" ht="15" customHeight="1" x14ac:dyDescent="0.25">
      <c r="I690" s="6"/>
    </row>
    <row r="691" spans="9:9" ht="15" customHeight="1" x14ac:dyDescent="0.25">
      <c r="I691" s="6"/>
    </row>
    <row r="692" spans="9:9" ht="15" customHeight="1" x14ac:dyDescent="0.25">
      <c r="I692" s="6"/>
    </row>
    <row r="693" spans="9:9" ht="15" customHeight="1" x14ac:dyDescent="0.25">
      <c r="I693" s="6"/>
    </row>
    <row r="694" spans="9:9" ht="15" customHeight="1" x14ac:dyDescent="0.25">
      <c r="I694" s="6"/>
    </row>
    <row r="695" spans="9:9" ht="15" customHeight="1" x14ac:dyDescent="0.25">
      <c r="I695" s="6"/>
    </row>
    <row r="696" spans="9:9" ht="15" customHeight="1" x14ac:dyDescent="0.25">
      <c r="I696" s="6"/>
    </row>
    <row r="697" spans="9:9" ht="15" customHeight="1" x14ac:dyDescent="0.25">
      <c r="I697" s="6"/>
    </row>
    <row r="698" spans="9:9" ht="15" customHeight="1" x14ac:dyDescent="0.25">
      <c r="I698" s="6"/>
    </row>
    <row r="699" spans="9:9" ht="15" customHeight="1" x14ac:dyDescent="0.25">
      <c r="I699" s="6"/>
    </row>
    <row r="700" spans="9:9" ht="15" customHeight="1" x14ac:dyDescent="0.25">
      <c r="I700" s="6"/>
    </row>
    <row r="701" spans="9:9" ht="15" customHeight="1" x14ac:dyDescent="0.25">
      <c r="I701" s="6"/>
    </row>
    <row r="702" spans="9:9" ht="15" customHeight="1" x14ac:dyDescent="0.25">
      <c r="I702" s="6"/>
    </row>
    <row r="703" spans="9:9" ht="15" customHeight="1" x14ac:dyDescent="0.25">
      <c r="I703" s="6"/>
    </row>
    <row r="704" spans="9:9" ht="15" customHeight="1" x14ac:dyDescent="0.25">
      <c r="I704" s="6"/>
    </row>
    <row r="705" spans="9:9" ht="15" customHeight="1" x14ac:dyDescent="0.25">
      <c r="I705" s="6"/>
    </row>
    <row r="706" spans="9:9" ht="15" customHeight="1" x14ac:dyDescent="0.25">
      <c r="I706" s="6"/>
    </row>
    <row r="707" spans="9:9" ht="15" customHeight="1" x14ac:dyDescent="0.25">
      <c r="I707" s="6"/>
    </row>
    <row r="708" spans="9:9" ht="15" customHeight="1" x14ac:dyDescent="0.25">
      <c r="I708" s="6"/>
    </row>
    <row r="709" spans="9:9" ht="15" customHeight="1" x14ac:dyDescent="0.25">
      <c r="I709" s="6"/>
    </row>
    <row r="710" spans="9:9" ht="15" customHeight="1" x14ac:dyDescent="0.25">
      <c r="I710" s="6"/>
    </row>
    <row r="711" spans="9:9" ht="15" customHeight="1" x14ac:dyDescent="0.25">
      <c r="I711" s="6"/>
    </row>
    <row r="712" spans="9:9" ht="15" customHeight="1" x14ac:dyDescent="0.25">
      <c r="I712" s="6"/>
    </row>
    <row r="713" spans="9:9" ht="15" customHeight="1" x14ac:dyDescent="0.25">
      <c r="I713" s="6"/>
    </row>
    <row r="714" spans="9:9" ht="15" customHeight="1" x14ac:dyDescent="0.25">
      <c r="I714" s="6"/>
    </row>
    <row r="715" spans="9:9" ht="15" customHeight="1" x14ac:dyDescent="0.25">
      <c r="I715" s="6"/>
    </row>
    <row r="716" spans="9:9" ht="15" customHeight="1" x14ac:dyDescent="0.25">
      <c r="I716" s="6"/>
    </row>
    <row r="717" spans="9:9" ht="15" customHeight="1" x14ac:dyDescent="0.25">
      <c r="I717" s="6"/>
    </row>
    <row r="718" spans="9:9" ht="15" customHeight="1" x14ac:dyDescent="0.25">
      <c r="I718" s="6"/>
    </row>
    <row r="719" spans="9:9" ht="15" customHeight="1" x14ac:dyDescent="0.25">
      <c r="I719" s="6"/>
    </row>
    <row r="720" spans="9:9" ht="15" customHeight="1" x14ac:dyDescent="0.25">
      <c r="I720" s="6"/>
    </row>
    <row r="721" spans="9:9" ht="15" customHeight="1" x14ac:dyDescent="0.25">
      <c r="I721" s="6"/>
    </row>
    <row r="722" spans="9:9" ht="15" customHeight="1" x14ac:dyDescent="0.25">
      <c r="I722" s="6"/>
    </row>
    <row r="723" spans="9:9" ht="15" customHeight="1" x14ac:dyDescent="0.25">
      <c r="I723" s="6"/>
    </row>
    <row r="724" spans="9:9" ht="15" customHeight="1" x14ac:dyDescent="0.25">
      <c r="I724" s="6"/>
    </row>
    <row r="725" spans="9:9" ht="15" customHeight="1" x14ac:dyDescent="0.25">
      <c r="I725" s="6"/>
    </row>
    <row r="726" spans="9:9" ht="15" customHeight="1" x14ac:dyDescent="0.25">
      <c r="I726" s="6"/>
    </row>
    <row r="727" spans="9:9" ht="15" customHeight="1" x14ac:dyDescent="0.25">
      <c r="I727" s="6"/>
    </row>
    <row r="728" spans="9:9" ht="15" customHeight="1" x14ac:dyDescent="0.25">
      <c r="I728" s="6"/>
    </row>
    <row r="729" spans="9:9" ht="15" customHeight="1" x14ac:dyDescent="0.25">
      <c r="I729" s="6"/>
    </row>
    <row r="730" spans="9:9" ht="15" customHeight="1" x14ac:dyDescent="0.25">
      <c r="I730" s="6"/>
    </row>
    <row r="731" spans="9:9" ht="15" customHeight="1" x14ac:dyDescent="0.25">
      <c r="I731" s="6"/>
    </row>
    <row r="732" spans="9:9" ht="15" customHeight="1" x14ac:dyDescent="0.25">
      <c r="I732" s="6"/>
    </row>
    <row r="733" spans="9:9" ht="15" customHeight="1" x14ac:dyDescent="0.25">
      <c r="I733" s="6"/>
    </row>
    <row r="734" spans="9:9" ht="15" customHeight="1" x14ac:dyDescent="0.25">
      <c r="I734" s="6"/>
    </row>
    <row r="735" spans="9:9" ht="15" customHeight="1" x14ac:dyDescent="0.25">
      <c r="I735" s="6"/>
    </row>
    <row r="736" spans="9:9" ht="15" customHeight="1" x14ac:dyDescent="0.25">
      <c r="I736" s="6"/>
    </row>
    <row r="737" spans="9:9" ht="15" customHeight="1" x14ac:dyDescent="0.25">
      <c r="I737" s="6"/>
    </row>
    <row r="738" spans="9:9" ht="15" customHeight="1" x14ac:dyDescent="0.25">
      <c r="I738" s="6"/>
    </row>
    <row r="739" spans="9:9" ht="15" customHeight="1" x14ac:dyDescent="0.25">
      <c r="I739" s="6"/>
    </row>
    <row r="740" spans="9:9" ht="15" customHeight="1" x14ac:dyDescent="0.25">
      <c r="I740" s="6"/>
    </row>
    <row r="741" spans="9:9" ht="15" customHeight="1" x14ac:dyDescent="0.25">
      <c r="I741" s="6"/>
    </row>
    <row r="742" spans="9:9" ht="15" customHeight="1" x14ac:dyDescent="0.25">
      <c r="I742" s="6"/>
    </row>
    <row r="743" spans="9:9" ht="15" customHeight="1" x14ac:dyDescent="0.25">
      <c r="I743" s="6"/>
    </row>
    <row r="744" spans="9:9" ht="15" customHeight="1" x14ac:dyDescent="0.25">
      <c r="I744" s="6"/>
    </row>
    <row r="745" spans="9:9" ht="15" customHeight="1" x14ac:dyDescent="0.25">
      <c r="I745" s="6"/>
    </row>
    <row r="746" spans="9:9" ht="15" customHeight="1" x14ac:dyDescent="0.25">
      <c r="I746" s="6"/>
    </row>
    <row r="747" spans="9:9" ht="15" customHeight="1" x14ac:dyDescent="0.25">
      <c r="I747" s="6"/>
    </row>
    <row r="748" spans="9:9" ht="15" customHeight="1" x14ac:dyDescent="0.25">
      <c r="I748" s="6"/>
    </row>
    <row r="749" spans="9:9" ht="15" customHeight="1" x14ac:dyDescent="0.25">
      <c r="I749" s="6"/>
    </row>
    <row r="750" spans="9:9" ht="15" customHeight="1" x14ac:dyDescent="0.25">
      <c r="I750" s="6"/>
    </row>
    <row r="751" spans="9:9" ht="15" customHeight="1" x14ac:dyDescent="0.25">
      <c r="I751" s="6"/>
    </row>
    <row r="752" spans="9:9" ht="15" customHeight="1" x14ac:dyDescent="0.25">
      <c r="I752" s="6"/>
    </row>
    <row r="753" spans="9:9" ht="15" customHeight="1" x14ac:dyDescent="0.25">
      <c r="I753" s="6"/>
    </row>
    <row r="754" spans="9:9" ht="15" customHeight="1" x14ac:dyDescent="0.25">
      <c r="I754" s="6"/>
    </row>
    <row r="755" spans="9:9" ht="15" customHeight="1" x14ac:dyDescent="0.25">
      <c r="I755" s="6"/>
    </row>
    <row r="756" spans="9:9" ht="15" customHeight="1" x14ac:dyDescent="0.25">
      <c r="I756" s="6"/>
    </row>
    <row r="757" spans="9:9" ht="15" customHeight="1" x14ac:dyDescent="0.25">
      <c r="I757" s="6"/>
    </row>
    <row r="758" spans="9:9" ht="15" customHeight="1" x14ac:dyDescent="0.25">
      <c r="I758" s="6"/>
    </row>
    <row r="759" spans="9:9" ht="15" customHeight="1" x14ac:dyDescent="0.25">
      <c r="I759" s="6"/>
    </row>
    <row r="760" spans="9:9" ht="15" customHeight="1" x14ac:dyDescent="0.25">
      <c r="I760" s="6"/>
    </row>
    <row r="761" spans="9:9" ht="15" customHeight="1" x14ac:dyDescent="0.25">
      <c r="I761" s="6"/>
    </row>
    <row r="762" spans="9:9" ht="15" customHeight="1" x14ac:dyDescent="0.25">
      <c r="I762" s="6"/>
    </row>
    <row r="763" spans="9:9" ht="15" customHeight="1" x14ac:dyDescent="0.25">
      <c r="I763" s="6"/>
    </row>
    <row r="764" spans="9:9" ht="15" customHeight="1" x14ac:dyDescent="0.25">
      <c r="I764" s="6"/>
    </row>
    <row r="765" spans="9:9" ht="15" customHeight="1" x14ac:dyDescent="0.25">
      <c r="I765" s="6"/>
    </row>
    <row r="766" spans="9:9" ht="15" customHeight="1" x14ac:dyDescent="0.25">
      <c r="I766" s="6"/>
    </row>
    <row r="767" spans="9:9" ht="15" customHeight="1" x14ac:dyDescent="0.25">
      <c r="I767" s="6"/>
    </row>
    <row r="768" spans="9:9" ht="15" customHeight="1" x14ac:dyDescent="0.25">
      <c r="I768" s="6"/>
    </row>
    <row r="769" spans="9:9" ht="15" customHeight="1" x14ac:dyDescent="0.25">
      <c r="I769" s="6"/>
    </row>
    <row r="770" spans="9:9" ht="15" customHeight="1" x14ac:dyDescent="0.25">
      <c r="I770" s="6"/>
    </row>
    <row r="771" spans="9:9" ht="15" customHeight="1" x14ac:dyDescent="0.25">
      <c r="I771" s="6"/>
    </row>
    <row r="772" spans="9:9" ht="15" customHeight="1" x14ac:dyDescent="0.25">
      <c r="I772" s="6"/>
    </row>
    <row r="773" spans="9:9" ht="15" customHeight="1" x14ac:dyDescent="0.25">
      <c r="I773" s="6"/>
    </row>
    <row r="774" spans="9:9" ht="15" customHeight="1" x14ac:dyDescent="0.25">
      <c r="I774" s="6"/>
    </row>
    <row r="775" spans="9:9" ht="15" customHeight="1" x14ac:dyDescent="0.25">
      <c r="I775" s="6"/>
    </row>
    <row r="776" spans="9:9" ht="15" customHeight="1" x14ac:dyDescent="0.25">
      <c r="I776" s="6"/>
    </row>
    <row r="777" spans="9:9" ht="15" customHeight="1" x14ac:dyDescent="0.25">
      <c r="I777" s="6"/>
    </row>
    <row r="778" spans="9:9" ht="15" customHeight="1" x14ac:dyDescent="0.25">
      <c r="I778" s="6"/>
    </row>
    <row r="779" spans="9:9" ht="15" customHeight="1" x14ac:dyDescent="0.25">
      <c r="I779" s="6"/>
    </row>
    <row r="780" spans="9:9" ht="15" customHeight="1" x14ac:dyDescent="0.25">
      <c r="I780" s="6"/>
    </row>
    <row r="781" spans="9:9" ht="15" customHeight="1" x14ac:dyDescent="0.25">
      <c r="I781" s="6"/>
    </row>
    <row r="782" spans="9:9" ht="15" customHeight="1" x14ac:dyDescent="0.25">
      <c r="I782" s="6"/>
    </row>
    <row r="783" spans="9:9" ht="15" customHeight="1" x14ac:dyDescent="0.25">
      <c r="I783" s="6"/>
    </row>
    <row r="784" spans="9:9" ht="15" customHeight="1" x14ac:dyDescent="0.25">
      <c r="I784" s="6"/>
    </row>
    <row r="785" spans="9:9" ht="15" customHeight="1" x14ac:dyDescent="0.25">
      <c r="I785" s="6"/>
    </row>
    <row r="786" spans="9:9" ht="15" customHeight="1" x14ac:dyDescent="0.25">
      <c r="I786" s="6"/>
    </row>
    <row r="787" spans="9:9" ht="15" customHeight="1" x14ac:dyDescent="0.25">
      <c r="I787" s="6"/>
    </row>
    <row r="788" spans="9:9" ht="15" customHeight="1" x14ac:dyDescent="0.25">
      <c r="I788" s="6"/>
    </row>
    <row r="789" spans="9:9" ht="15" customHeight="1" x14ac:dyDescent="0.25">
      <c r="I789" s="6"/>
    </row>
    <row r="790" spans="9:9" ht="15" customHeight="1" x14ac:dyDescent="0.25">
      <c r="I790" s="6"/>
    </row>
    <row r="791" spans="9:9" ht="15" customHeight="1" x14ac:dyDescent="0.25">
      <c r="I791" s="6"/>
    </row>
    <row r="792" spans="9:9" ht="15" customHeight="1" x14ac:dyDescent="0.25">
      <c r="I792" s="6"/>
    </row>
    <row r="793" spans="9:9" ht="15" customHeight="1" x14ac:dyDescent="0.25">
      <c r="I793" s="6"/>
    </row>
    <row r="794" spans="9:9" ht="15" customHeight="1" x14ac:dyDescent="0.25">
      <c r="I794" s="6"/>
    </row>
    <row r="795" spans="9:9" ht="15" customHeight="1" x14ac:dyDescent="0.25">
      <c r="I795" s="6"/>
    </row>
    <row r="796" spans="9:9" ht="15" customHeight="1" x14ac:dyDescent="0.25">
      <c r="I796" s="6"/>
    </row>
    <row r="797" spans="9:9" ht="15" customHeight="1" x14ac:dyDescent="0.25">
      <c r="I797" s="6"/>
    </row>
    <row r="798" spans="9:9" ht="15" customHeight="1" x14ac:dyDescent="0.25">
      <c r="I798" s="6"/>
    </row>
    <row r="799" spans="9:9" ht="15" customHeight="1" x14ac:dyDescent="0.25">
      <c r="I799" s="6"/>
    </row>
    <row r="800" spans="9:9" ht="15" customHeight="1" x14ac:dyDescent="0.25">
      <c r="I800" s="6"/>
    </row>
    <row r="801" spans="9:9" ht="15" customHeight="1" x14ac:dyDescent="0.25">
      <c r="I801" s="6"/>
    </row>
    <row r="802" spans="9:9" ht="15" customHeight="1" x14ac:dyDescent="0.25">
      <c r="I802" s="6"/>
    </row>
    <row r="803" spans="9:9" ht="15" customHeight="1" x14ac:dyDescent="0.25">
      <c r="I803" s="6"/>
    </row>
    <row r="804" spans="9:9" ht="15" customHeight="1" x14ac:dyDescent="0.25">
      <c r="I804" s="6"/>
    </row>
    <row r="805" spans="9:9" ht="15" customHeight="1" x14ac:dyDescent="0.25">
      <c r="I805" s="6"/>
    </row>
    <row r="806" spans="9:9" ht="15" customHeight="1" x14ac:dyDescent="0.25">
      <c r="I806" s="6"/>
    </row>
    <row r="807" spans="9:9" ht="15" customHeight="1" x14ac:dyDescent="0.25">
      <c r="I807" s="6"/>
    </row>
    <row r="808" spans="9:9" ht="15" customHeight="1" x14ac:dyDescent="0.25">
      <c r="I808" s="6"/>
    </row>
    <row r="809" spans="9:9" ht="15" customHeight="1" x14ac:dyDescent="0.25">
      <c r="I809" s="6"/>
    </row>
    <row r="810" spans="9:9" ht="15" customHeight="1" x14ac:dyDescent="0.25">
      <c r="I810" s="6"/>
    </row>
    <row r="811" spans="9:9" ht="15" customHeight="1" x14ac:dyDescent="0.25">
      <c r="I811" s="6"/>
    </row>
    <row r="812" spans="9:9" ht="15" customHeight="1" x14ac:dyDescent="0.25">
      <c r="I812" s="6"/>
    </row>
    <row r="813" spans="9:9" ht="15" customHeight="1" x14ac:dyDescent="0.25">
      <c r="I813" s="6"/>
    </row>
    <row r="814" spans="9:9" ht="15" customHeight="1" x14ac:dyDescent="0.25">
      <c r="I814" s="6"/>
    </row>
    <row r="815" spans="9:9" ht="15" customHeight="1" x14ac:dyDescent="0.25">
      <c r="I815" s="6"/>
    </row>
    <row r="816" spans="9:9" ht="15" customHeight="1" x14ac:dyDescent="0.25">
      <c r="I816" s="6"/>
    </row>
    <row r="817" spans="9:9" ht="15" customHeight="1" x14ac:dyDescent="0.25">
      <c r="I817" s="6"/>
    </row>
    <row r="818" spans="9:9" ht="15" customHeight="1" x14ac:dyDescent="0.25">
      <c r="I818" s="6"/>
    </row>
    <row r="819" spans="9:9" ht="15" customHeight="1" x14ac:dyDescent="0.25">
      <c r="I819" s="6"/>
    </row>
    <row r="820" spans="9:9" ht="15" customHeight="1" x14ac:dyDescent="0.25">
      <c r="I820" s="6"/>
    </row>
    <row r="821" spans="9:9" ht="15" customHeight="1" x14ac:dyDescent="0.25">
      <c r="I821" s="6"/>
    </row>
    <row r="822" spans="9:9" ht="15" customHeight="1" x14ac:dyDescent="0.25">
      <c r="I822" s="6"/>
    </row>
    <row r="823" spans="9:9" ht="15" customHeight="1" x14ac:dyDescent="0.25">
      <c r="I823" s="6"/>
    </row>
    <row r="824" spans="9:9" ht="15" customHeight="1" x14ac:dyDescent="0.25">
      <c r="I824" s="6"/>
    </row>
    <row r="825" spans="9:9" ht="15" customHeight="1" x14ac:dyDescent="0.25">
      <c r="I825" s="6"/>
    </row>
    <row r="826" spans="9:9" ht="15" customHeight="1" x14ac:dyDescent="0.25">
      <c r="I826" s="6"/>
    </row>
    <row r="827" spans="9:9" ht="15" customHeight="1" x14ac:dyDescent="0.25">
      <c r="I827" s="6"/>
    </row>
    <row r="828" spans="9:9" ht="15" customHeight="1" x14ac:dyDescent="0.25">
      <c r="I828" s="6"/>
    </row>
    <row r="829" spans="9:9" ht="15" customHeight="1" x14ac:dyDescent="0.25">
      <c r="I829" s="6"/>
    </row>
    <row r="830" spans="9:9" ht="15" customHeight="1" x14ac:dyDescent="0.25">
      <c r="I830" s="6"/>
    </row>
    <row r="831" spans="9:9" ht="15" customHeight="1" x14ac:dyDescent="0.25">
      <c r="I831" s="6"/>
    </row>
    <row r="832" spans="9:9" ht="15" customHeight="1" x14ac:dyDescent="0.25">
      <c r="I832" s="6"/>
    </row>
    <row r="833" spans="9:9" ht="15" customHeight="1" x14ac:dyDescent="0.25">
      <c r="I833" s="6"/>
    </row>
    <row r="834" spans="9:9" ht="15" customHeight="1" x14ac:dyDescent="0.25">
      <c r="I834" s="6"/>
    </row>
    <row r="835" spans="9:9" ht="15" customHeight="1" x14ac:dyDescent="0.25">
      <c r="I835" s="6"/>
    </row>
    <row r="836" spans="9:9" ht="15" customHeight="1" x14ac:dyDescent="0.25">
      <c r="I836" s="6"/>
    </row>
    <row r="837" spans="9:9" ht="15" customHeight="1" x14ac:dyDescent="0.25">
      <c r="I837" s="6"/>
    </row>
    <row r="838" spans="9:9" ht="15" customHeight="1" x14ac:dyDescent="0.25">
      <c r="I838" s="6"/>
    </row>
    <row r="839" spans="9:9" ht="15" customHeight="1" x14ac:dyDescent="0.25">
      <c r="I839" s="6"/>
    </row>
    <row r="840" spans="9:9" ht="15" customHeight="1" x14ac:dyDescent="0.25">
      <c r="I840" s="6"/>
    </row>
    <row r="841" spans="9:9" ht="15" customHeight="1" x14ac:dyDescent="0.25">
      <c r="I841" s="6"/>
    </row>
    <row r="842" spans="9:9" ht="15" customHeight="1" x14ac:dyDescent="0.25">
      <c r="I842" s="6"/>
    </row>
    <row r="843" spans="9:9" ht="15" customHeight="1" x14ac:dyDescent="0.25">
      <c r="I843" s="6"/>
    </row>
    <row r="844" spans="9:9" ht="15" customHeight="1" x14ac:dyDescent="0.25">
      <c r="I844" s="6"/>
    </row>
    <row r="845" spans="9:9" ht="15" customHeight="1" x14ac:dyDescent="0.25">
      <c r="I845" s="6"/>
    </row>
    <row r="846" spans="9:9" ht="15" customHeight="1" x14ac:dyDescent="0.25">
      <c r="I846" s="6"/>
    </row>
    <row r="847" spans="9:9" ht="15" customHeight="1" x14ac:dyDescent="0.25">
      <c r="I847" s="6"/>
    </row>
    <row r="848" spans="9:9" ht="15" customHeight="1" x14ac:dyDescent="0.25">
      <c r="I848" s="6"/>
    </row>
    <row r="849" spans="9:9" ht="15" customHeight="1" x14ac:dyDescent="0.25">
      <c r="I849" s="6"/>
    </row>
    <row r="850" spans="9:9" ht="15" customHeight="1" x14ac:dyDescent="0.25">
      <c r="I850" s="6"/>
    </row>
    <row r="851" spans="9:9" ht="15" customHeight="1" x14ac:dyDescent="0.25">
      <c r="I851" s="6"/>
    </row>
    <row r="852" spans="9:9" ht="15" customHeight="1" x14ac:dyDescent="0.25">
      <c r="I852" s="6"/>
    </row>
    <row r="853" spans="9:9" ht="15" customHeight="1" x14ac:dyDescent="0.25">
      <c r="I853" s="6"/>
    </row>
    <row r="854" spans="9:9" ht="15" customHeight="1" x14ac:dyDescent="0.25">
      <c r="I854" s="6"/>
    </row>
    <row r="855" spans="9:9" ht="15" customHeight="1" x14ac:dyDescent="0.25">
      <c r="I855" s="6"/>
    </row>
    <row r="856" spans="9:9" ht="15" customHeight="1" x14ac:dyDescent="0.25">
      <c r="I856" s="6"/>
    </row>
    <row r="857" spans="9:9" ht="15" customHeight="1" x14ac:dyDescent="0.25">
      <c r="I857" s="6"/>
    </row>
    <row r="858" spans="9:9" ht="15" customHeight="1" x14ac:dyDescent="0.25">
      <c r="I858" s="6"/>
    </row>
    <row r="859" spans="9:9" ht="15" customHeight="1" x14ac:dyDescent="0.25">
      <c r="I859" s="6"/>
    </row>
    <row r="860" spans="9:9" ht="15" customHeight="1" x14ac:dyDescent="0.25">
      <c r="I860" s="6"/>
    </row>
    <row r="861" spans="9:9" ht="15" customHeight="1" x14ac:dyDescent="0.25">
      <c r="I861" s="6"/>
    </row>
    <row r="862" spans="9:9" ht="15" customHeight="1" x14ac:dyDescent="0.25">
      <c r="I862" s="6"/>
    </row>
    <row r="863" spans="9:9" ht="15" customHeight="1" x14ac:dyDescent="0.25">
      <c r="I863" s="6"/>
    </row>
    <row r="864" spans="9:9" ht="15" customHeight="1" x14ac:dyDescent="0.25">
      <c r="I864" s="6"/>
    </row>
    <row r="865" spans="9:9" ht="15" customHeight="1" x14ac:dyDescent="0.25">
      <c r="I865" s="6"/>
    </row>
    <row r="866" spans="9:9" ht="15" customHeight="1" x14ac:dyDescent="0.25">
      <c r="I866" s="6"/>
    </row>
    <row r="867" spans="9:9" ht="15" customHeight="1" x14ac:dyDescent="0.25">
      <c r="I867" s="6"/>
    </row>
    <row r="868" spans="9:9" ht="15" customHeight="1" x14ac:dyDescent="0.25">
      <c r="I868" s="6"/>
    </row>
    <row r="869" spans="9:9" ht="15" customHeight="1" x14ac:dyDescent="0.25">
      <c r="I869" s="6"/>
    </row>
    <row r="870" spans="9:9" ht="15" customHeight="1" x14ac:dyDescent="0.25">
      <c r="I870" s="6"/>
    </row>
    <row r="871" spans="9:9" ht="15" customHeight="1" x14ac:dyDescent="0.25">
      <c r="I871" s="6"/>
    </row>
    <row r="872" spans="9:9" ht="15" customHeight="1" x14ac:dyDescent="0.25">
      <c r="I872" s="6"/>
    </row>
    <row r="873" spans="9:9" ht="15" customHeight="1" x14ac:dyDescent="0.25">
      <c r="I873" s="6"/>
    </row>
    <row r="874" spans="9:9" ht="15" customHeight="1" x14ac:dyDescent="0.25">
      <c r="I874" s="6"/>
    </row>
    <row r="875" spans="9:9" ht="15" customHeight="1" x14ac:dyDescent="0.25">
      <c r="I875" s="6"/>
    </row>
    <row r="876" spans="9:9" ht="15" customHeight="1" x14ac:dyDescent="0.25">
      <c r="I876" s="6"/>
    </row>
    <row r="877" spans="9:9" ht="15" customHeight="1" x14ac:dyDescent="0.25">
      <c r="I877" s="6"/>
    </row>
    <row r="878" spans="9:9" ht="15" customHeight="1" x14ac:dyDescent="0.25">
      <c r="I878" s="6"/>
    </row>
    <row r="879" spans="9:9" ht="15" customHeight="1" x14ac:dyDescent="0.25">
      <c r="I879" s="6"/>
    </row>
    <row r="880" spans="9:9" ht="15" customHeight="1" x14ac:dyDescent="0.25">
      <c r="I880" s="6"/>
    </row>
    <row r="881" spans="9:9" ht="15" customHeight="1" x14ac:dyDescent="0.25">
      <c r="I881" s="6"/>
    </row>
    <row r="882" spans="9:9" ht="15" customHeight="1" x14ac:dyDescent="0.25">
      <c r="I882" s="6"/>
    </row>
    <row r="883" spans="9:9" ht="15" customHeight="1" x14ac:dyDescent="0.25">
      <c r="I883" s="6"/>
    </row>
    <row r="884" spans="9:9" ht="15" customHeight="1" x14ac:dyDescent="0.25">
      <c r="I884" s="6"/>
    </row>
    <row r="885" spans="9:9" ht="15" customHeight="1" x14ac:dyDescent="0.25">
      <c r="I885" s="6"/>
    </row>
    <row r="886" spans="9:9" ht="15" customHeight="1" x14ac:dyDescent="0.25">
      <c r="I886" s="6"/>
    </row>
    <row r="887" spans="9:9" ht="15" customHeight="1" x14ac:dyDescent="0.25">
      <c r="I887" s="6"/>
    </row>
    <row r="888" spans="9:9" ht="15" customHeight="1" x14ac:dyDescent="0.25">
      <c r="I888" s="6"/>
    </row>
    <row r="889" spans="9:9" ht="15" customHeight="1" x14ac:dyDescent="0.25">
      <c r="I889" s="6"/>
    </row>
    <row r="890" spans="9:9" ht="15" customHeight="1" x14ac:dyDescent="0.25">
      <c r="I890" s="6"/>
    </row>
    <row r="891" spans="9:9" ht="15" customHeight="1" x14ac:dyDescent="0.25">
      <c r="I891" s="6"/>
    </row>
    <row r="892" spans="9:9" ht="15" customHeight="1" x14ac:dyDescent="0.25">
      <c r="I892" s="6"/>
    </row>
    <row r="893" spans="9:9" ht="15" customHeight="1" x14ac:dyDescent="0.25">
      <c r="I893" s="6"/>
    </row>
    <row r="894" spans="9:9" ht="15" customHeight="1" x14ac:dyDescent="0.25">
      <c r="I894" s="6"/>
    </row>
    <row r="895" spans="9:9" ht="15" customHeight="1" x14ac:dyDescent="0.25">
      <c r="I895" s="6"/>
    </row>
    <row r="896" spans="9:9" ht="15" customHeight="1" x14ac:dyDescent="0.25">
      <c r="I896" s="6"/>
    </row>
    <row r="897" spans="9:9" ht="15" customHeight="1" x14ac:dyDescent="0.25">
      <c r="I897" s="6"/>
    </row>
    <row r="898" spans="9:9" ht="15" customHeight="1" x14ac:dyDescent="0.25">
      <c r="I898" s="6"/>
    </row>
    <row r="899" spans="9:9" ht="15" customHeight="1" x14ac:dyDescent="0.25">
      <c r="I899" s="6"/>
    </row>
    <row r="900" spans="9:9" ht="15" customHeight="1" x14ac:dyDescent="0.25">
      <c r="I900" s="6"/>
    </row>
    <row r="901" spans="9:9" ht="15" customHeight="1" x14ac:dyDescent="0.25">
      <c r="I901" s="6"/>
    </row>
    <row r="902" spans="9:9" ht="15" customHeight="1" x14ac:dyDescent="0.25">
      <c r="I902" s="6"/>
    </row>
    <row r="903" spans="9:9" ht="15" customHeight="1" x14ac:dyDescent="0.25">
      <c r="I903" s="6"/>
    </row>
    <row r="904" spans="9:9" ht="15" customHeight="1" x14ac:dyDescent="0.25">
      <c r="I904" s="6"/>
    </row>
    <row r="905" spans="9:9" ht="15" customHeight="1" x14ac:dyDescent="0.25">
      <c r="I905" s="6"/>
    </row>
    <row r="906" spans="9:9" ht="15" customHeight="1" x14ac:dyDescent="0.25">
      <c r="I906" s="6"/>
    </row>
    <row r="907" spans="9:9" ht="15" customHeight="1" x14ac:dyDescent="0.25">
      <c r="I907" s="6"/>
    </row>
    <row r="908" spans="9:9" ht="15" customHeight="1" x14ac:dyDescent="0.25">
      <c r="I908" s="6"/>
    </row>
    <row r="909" spans="9:9" ht="15" customHeight="1" x14ac:dyDescent="0.25">
      <c r="I909" s="6"/>
    </row>
    <row r="910" spans="9:9" ht="15" customHeight="1" x14ac:dyDescent="0.25">
      <c r="I910" s="6"/>
    </row>
    <row r="911" spans="9:9" ht="15" customHeight="1" x14ac:dyDescent="0.25">
      <c r="I911" s="6"/>
    </row>
    <row r="912" spans="9:9" ht="15" customHeight="1" x14ac:dyDescent="0.25">
      <c r="I912" s="6"/>
    </row>
    <row r="913" spans="9:9" ht="15" customHeight="1" x14ac:dyDescent="0.25">
      <c r="I913" s="6"/>
    </row>
    <row r="914" spans="9:9" ht="15" customHeight="1" x14ac:dyDescent="0.25">
      <c r="I914" s="6"/>
    </row>
    <row r="915" spans="9:9" ht="15" customHeight="1" x14ac:dyDescent="0.25">
      <c r="I915" s="6"/>
    </row>
    <row r="916" spans="9:9" ht="15" customHeight="1" x14ac:dyDescent="0.25">
      <c r="I916" s="6"/>
    </row>
    <row r="917" spans="9:9" ht="15" customHeight="1" x14ac:dyDescent="0.25">
      <c r="I917" s="6"/>
    </row>
    <row r="918" spans="9:9" ht="15" customHeight="1" x14ac:dyDescent="0.25">
      <c r="I918" s="6"/>
    </row>
    <row r="919" spans="9:9" ht="15" customHeight="1" x14ac:dyDescent="0.25">
      <c r="I919" s="6"/>
    </row>
    <row r="920" spans="9:9" ht="15" customHeight="1" x14ac:dyDescent="0.25">
      <c r="I920" s="6"/>
    </row>
    <row r="921" spans="9:9" ht="15" customHeight="1" x14ac:dyDescent="0.25">
      <c r="I921" s="6"/>
    </row>
    <row r="922" spans="9:9" ht="15" customHeight="1" x14ac:dyDescent="0.25">
      <c r="I922" s="6"/>
    </row>
    <row r="923" spans="9:9" ht="15" customHeight="1" x14ac:dyDescent="0.25">
      <c r="I923" s="6"/>
    </row>
    <row r="924" spans="9:9" ht="15" customHeight="1" x14ac:dyDescent="0.25">
      <c r="I924" s="6"/>
    </row>
    <row r="925" spans="9:9" ht="15" customHeight="1" x14ac:dyDescent="0.25">
      <c r="I925" s="6"/>
    </row>
    <row r="926" spans="9:9" ht="15" customHeight="1" x14ac:dyDescent="0.25">
      <c r="I926" s="6"/>
    </row>
    <row r="927" spans="9:9" ht="15" customHeight="1" x14ac:dyDescent="0.25">
      <c r="I927" s="6"/>
    </row>
    <row r="928" spans="9:9" ht="15" customHeight="1" x14ac:dyDescent="0.25">
      <c r="I928" s="6"/>
    </row>
    <row r="929" spans="9:9" ht="15" customHeight="1" x14ac:dyDescent="0.25">
      <c r="I929" s="6"/>
    </row>
    <row r="930" spans="9:9" ht="15" customHeight="1" x14ac:dyDescent="0.25">
      <c r="I930" s="6"/>
    </row>
    <row r="931" spans="9:9" ht="15" customHeight="1" x14ac:dyDescent="0.25">
      <c r="I931" s="6"/>
    </row>
    <row r="932" spans="9:9" ht="15" customHeight="1" x14ac:dyDescent="0.25">
      <c r="I932" s="6"/>
    </row>
    <row r="933" spans="9:9" ht="15" customHeight="1" x14ac:dyDescent="0.25">
      <c r="I933" s="6"/>
    </row>
    <row r="934" spans="9:9" ht="15" customHeight="1" x14ac:dyDescent="0.25">
      <c r="I934" s="6"/>
    </row>
    <row r="935" spans="9:9" ht="15" customHeight="1" x14ac:dyDescent="0.25">
      <c r="I935" s="6"/>
    </row>
    <row r="936" spans="9:9" ht="15" customHeight="1" x14ac:dyDescent="0.25">
      <c r="I936" s="6"/>
    </row>
    <row r="937" spans="9:9" ht="15" customHeight="1" x14ac:dyDescent="0.25">
      <c r="I937" s="6"/>
    </row>
    <row r="938" spans="9:9" ht="15" customHeight="1" x14ac:dyDescent="0.25">
      <c r="I938" s="6"/>
    </row>
    <row r="939" spans="9:9" ht="15" customHeight="1" x14ac:dyDescent="0.25">
      <c r="I939" s="6"/>
    </row>
    <row r="940" spans="9:9" ht="15" customHeight="1" x14ac:dyDescent="0.25">
      <c r="I940" s="6"/>
    </row>
    <row r="941" spans="9:9" ht="15" customHeight="1" x14ac:dyDescent="0.25">
      <c r="I941" s="6"/>
    </row>
    <row r="942" spans="9:9" ht="15" customHeight="1" x14ac:dyDescent="0.25">
      <c r="I942" s="6"/>
    </row>
    <row r="943" spans="9:9" ht="15" customHeight="1" x14ac:dyDescent="0.25">
      <c r="I943" s="6"/>
    </row>
    <row r="944" spans="9:9" ht="15" customHeight="1" x14ac:dyDescent="0.25">
      <c r="I944" s="6"/>
    </row>
    <row r="945" spans="9:9" ht="15" customHeight="1" x14ac:dyDescent="0.25">
      <c r="I945" s="6"/>
    </row>
    <row r="946" spans="9:9" ht="15" customHeight="1" x14ac:dyDescent="0.25">
      <c r="I946" s="6"/>
    </row>
    <row r="947" spans="9:9" ht="15" customHeight="1" x14ac:dyDescent="0.25">
      <c r="I947" s="6"/>
    </row>
    <row r="948" spans="9:9" ht="15" customHeight="1" x14ac:dyDescent="0.25">
      <c r="I948" s="6"/>
    </row>
    <row r="949" spans="9:9" ht="15" customHeight="1" x14ac:dyDescent="0.25">
      <c r="I949" s="6"/>
    </row>
    <row r="950" spans="9:9" ht="15" customHeight="1" x14ac:dyDescent="0.25">
      <c r="I950" s="6"/>
    </row>
    <row r="951" spans="9:9" ht="15" customHeight="1" x14ac:dyDescent="0.25">
      <c r="I951" s="6"/>
    </row>
    <row r="952" spans="9:9" ht="15" customHeight="1" x14ac:dyDescent="0.25">
      <c r="I952" s="6"/>
    </row>
    <row r="953" spans="9:9" ht="15" customHeight="1" x14ac:dyDescent="0.25">
      <c r="I953" s="6"/>
    </row>
    <row r="954" spans="9:9" ht="15" customHeight="1" x14ac:dyDescent="0.25">
      <c r="I954" s="6"/>
    </row>
    <row r="955" spans="9:9" ht="15" customHeight="1" x14ac:dyDescent="0.25">
      <c r="I955" s="6"/>
    </row>
    <row r="956" spans="9:9" ht="15" customHeight="1" x14ac:dyDescent="0.25">
      <c r="I956" s="6"/>
    </row>
    <row r="957" spans="9:9" ht="15" customHeight="1" x14ac:dyDescent="0.25">
      <c r="I957" s="6"/>
    </row>
    <row r="958" spans="9:9" ht="15" customHeight="1" x14ac:dyDescent="0.25">
      <c r="I958" s="6"/>
    </row>
    <row r="959" spans="9:9" ht="15" customHeight="1" x14ac:dyDescent="0.25">
      <c r="I959" s="6"/>
    </row>
    <row r="960" spans="9:9" ht="15" customHeight="1" x14ac:dyDescent="0.25">
      <c r="I960" s="6"/>
    </row>
    <row r="961" spans="9:9" ht="15" customHeight="1" x14ac:dyDescent="0.25">
      <c r="I961" s="6"/>
    </row>
    <row r="962" spans="9:9" ht="15" customHeight="1" x14ac:dyDescent="0.25">
      <c r="I962" s="6"/>
    </row>
    <row r="963" spans="9:9" ht="15" customHeight="1" x14ac:dyDescent="0.25">
      <c r="I963" s="6"/>
    </row>
    <row r="964" spans="9:9" ht="15" customHeight="1" x14ac:dyDescent="0.25">
      <c r="I964" s="6"/>
    </row>
    <row r="965" spans="9:9" ht="15" customHeight="1" x14ac:dyDescent="0.25">
      <c r="I965" s="6"/>
    </row>
    <row r="966" spans="9:9" ht="15" customHeight="1" x14ac:dyDescent="0.25">
      <c r="I966" s="6"/>
    </row>
    <row r="967" spans="9:9" ht="15" customHeight="1" x14ac:dyDescent="0.25">
      <c r="I967" s="6"/>
    </row>
    <row r="968" spans="9:9" ht="15" customHeight="1" x14ac:dyDescent="0.25">
      <c r="I968" s="6"/>
    </row>
    <row r="969" spans="9:9" ht="15" customHeight="1" x14ac:dyDescent="0.25">
      <c r="I969" s="6"/>
    </row>
    <row r="970" spans="9:9" ht="15" customHeight="1" x14ac:dyDescent="0.25">
      <c r="I970" s="6"/>
    </row>
    <row r="971" spans="9:9" ht="15" customHeight="1" x14ac:dyDescent="0.25">
      <c r="I971" s="6"/>
    </row>
    <row r="972" spans="9:9" ht="15" customHeight="1" x14ac:dyDescent="0.25">
      <c r="I972" s="6"/>
    </row>
    <row r="973" spans="9:9" ht="15" customHeight="1" x14ac:dyDescent="0.25">
      <c r="I973" s="6"/>
    </row>
    <row r="974" spans="9:9" ht="15" customHeight="1" x14ac:dyDescent="0.25">
      <c r="I974" s="6"/>
    </row>
    <row r="975" spans="9:9" ht="15" customHeight="1" x14ac:dyDescent="0.25">
      <c r="I975" s="6"/>
    </row>
    <row r="976" spans="9:9" ht="15" customHeight="1" x14ac:dyDescent="0.25">
      <c r="I976" s="6"/>
    </row>
    <row r="977" spans="9:9" ht="15" customHeight="1" x14ac:dyDescent="0.25">
      <c r="I977" s="6"/>
    </row>
    <row r="978" spans="9:9" ht="15" customHeight="1" x14ac:dyDescent="0.25">
      <c r="I978" s="6"/>
    </row>
    <row r="979" spans="9:9" ht="15" customHeight="1" x14ac:dyDescent="0.25">
      <c r="I979" s="6"/>
    </row>
    <row r="980" spans="9:9" ht="15" customHeight="1" x14ac:dyDescent="0.25">
      <c r="I980" s="6"/>
    </row>
    <row r="981" spans="9:9" ht="15" customHeight="1" x14ac:dyDescent="0.25">
      <c r="I981" s="6"/>
    </row>
    <row r="982" spans="9:9" ht="15" customHeight="1" x14ac:dyDescent="0.25">
      <c r="I982" s="6"/>
    </row>
    <row r="983" spans="9:9" ht="15" customHeight="1" x14ac:dyDescent="0.25">
      <c r="I983" s="6"/>
    </row>
    <row r="984" spans="9:9" ht="15" customHeight="1" x14ac:dyDescent="0.25">
      <c r="I984" s="6"/>
    </row>
    <row r="985" spans="9:9" ht="15" customHeight="1" x14ac:dyDescent="0.25">
      <c r="I985" s="6"/>
    </row>
    <row r="986" spans="9:9" ht="15" customHeight="1" x14ac:dyDescent="0.25">
      <c r="I986" s="6"/>
    </row>
    <row r="987" spans="9:9" ht="15" customHeight="1" x14ac:dyDescent="0.25">
      <c r="I987" s="6"/>
    </row>
    <row r="988" spans="9:9" ht="15" customHeight="1" x14ac:dyDescent="0.25">
      <c r="I988" s="6"/>
    </row>
    <row r="989" spans="9:9" ht="15" customHeight="1" x14ac:dyDescent="0.25">
      <c r="I989" s="6"/>
    </row>
    <row r="990" spans="9:9" ht="15" customHeight="1" x14ac:dyDescent="0.25">
      <c r="I990" s="6"/>
    </row>
    <row r="991" spans="9:9" ht="15" customHeight="1" x14ac:dyDescent="0.25">
      <c r="I991" s="6"/>
    </row>
    <row r="992" spans="9:9" ht="15" customHeight="1" x14ac:dyDescent="0.25">
      <c r="I992" s="6"/>
    </row>
    <row r="993" spans="9:9" ht="15" customHeight="1" x14ac:dyDescent="0.25">
      <c r="I993" s="6"/>
    </row>
    <row r="994" spans="9:9" ht="15" customHeight="1" x14ac:dyDescent="0.25">
      <c r="I994" s="6"/>
    </row>
    <row r="995" spans="9:9" ht="15" customHeight="1" x14ac:dyDescent="0.25">
      <c r="I995" s="6"/>
    </row>
    <row r="996" spans="9:9" ht="15" customHeight="1" x14ac:dyDescent="0.25">
      <c r="I996" s="6"/>
    </row>
    <row r="997" spans="9:9" ht="15" customHeight="1" x14ac:dyDescent="0.25">
      <c r="I997" s="6"/>
    </row>
    <row r="998" spans="9:9" ht="15" customHeight="1" x14ac:dyDescent="0.25">
      <c r="I998" s="6"/>
    </row>
    <row r="999" spans="9:9" ht="15" customHeight="1" x14ac:dyDescent="0.25">
      <c r="I999" s="6"/>
    </row>
    <row r="1000" spans="9:9" ht="15" customHeight="1" x14ac:dyDescent="0.25">
      <c r="I1000" s="6"/>
    </row>
    <row r="1001" spans="9:9" ht="15" customHeight="1" x14ac:dyDescent="0.25">
      <c r="I1001" s="6"/>
    </row>
    <row r="1002" spans="9:9" ht="15" customHeight="1" x14ac:dyDescent="0.25">
      <c r="I1002" s="6"/>
    </row>
    <row r="1003" spans="9:9" ht="15" customHeight="1" x14ac:dyDescent="0.25">
      <c r="I1003" s="6"/>
    </row>
    <row r="1004" spans="9:9" ht="15" customHeight="1" x14ac:dyDescent="0.25">
      <c r="I1004" s="6"/>
    </row>
    <row r="1005" spans="9:9" ht="15" customHeight="1" x14ac:dyDescent="0.25">
      <c r="I1005" s="6"/>
    </row>
    <row r="1006" spans="9:9" ht="15" customHeight="1" x14ac:dyDescent="0.25">
      <c r="I1006" s="6"/>
    </row>
    <row r="1007" spans="9:9" ht="15" customHeight="1" x14ac:dyDescent="0.25">
      <c r="I1007" s="6"/>
    </row>
    <row r="1008" spans="9:9" ht="15" customHeight="1" x14ac:dyDescent="0.25">
      <c r="I1008" s="6"/>
    </row>
    <row r="1009" spans="9:9" ht="15" customHeight="1" x14ac:dyDescent="0.25">
      <c r="I1009" s="6"/>
    </row>
    <row r="1010" spans="9:9" ht="15" customHeight="1" x14ac:dyDescent="0.25">
      <c r="I1010" s="6"/>
    </row>
    <row r="1011" spans="9:9" ht="15" customHeight="1" x14ac:dyDescent="0.25">
      <c r="I1011" s="6"/>
    </row>
    <row r="1012" spans="9:9" ht="15" customHeight="1" x14ac:dyDescent="0.25">
      <c r="I1012" s="6"/>
    </row>
    <row r="1013" spans="9:9" ht="15" customHeight="1" x14ac:dyDescent="0.25">
      <c r="I1013" s="6"/>
    </row>
    <row r="1014" spans="9:9" ht="15" customHeight="1" x14ac:dyDescent="0.25">
      <c r="I1014" s="6"/>
    </row>
    <row r="1015" spans="9:9" ht="15" customHeight="1" x14ac:dyDescent="0.25">
      <c r="I1015" s="6"/>
    </row>
    <row r="1016" spans="9:9" ht="15" customHeight="1" x14ac:dyDescent="0.25">
      <c r="I1016" s="6"/>
    </row>
    <row r="1017" spans="9:9" ht="15" customHeight="1" x14ac:dyDescent="0.25">
      <c r="I1017" s="6"/>
    </row>
    <row r="1018" spans="9:9" ht="15" customHeight="1" x14ac:dyDescent="0.25">
      <c r="I1018" s="6"/>
    </row>
    <row r="1019" spans="9:9" ht="15" customHeight="1" x14ac:dyDescent="0.25">
      <c r="I1019" s="6"/>
    </row>
    <row r="1020" spans="9:9" ht="15" customHeight="1" x14ac:dyDescent="0.25">
      <c r="I1020" s="6"/>
    </row>
    <row r="1021" spans="9:9" ht="15" customHeight="1" x14ac:dyDescent="0.25">
      <c r="I1021" s="6"/>
    </row>
    <row r="1022" spans="9:9" ht="15" customHeight="1" x14ac:dyDescent="0.25">
      <c r="I1022" s="6"/>
    </row>
    <row r="1023" spans="9:9" ht="15" customHeight="1" x14ac:dyDescent="0.25">
      <c r="I1023" s="6"/>
    </row>
    <row r="1024" spans="9:9" ht="15" customHeight="1" x14ac:dyDescent="0.25">
      <c r="I1024" s="6"/>
    </row>
    <row r="1025" spans="9:9" ht="15" customHeight="1" x14ac:dyDescent="0.25">
      <c r="I1025" s="6"/>
    </row>
    <row r="1026" spans="9:9" ht="15" customHeight="1" x14ac:dyDescent="0.25">
      <c r="I1026" s="6"/>
    </row>
    <row r="1027" spans="9:9" ht="15" customHeight="1" x14ac:dyDescent="0.25">
      <c r="I1027" s="6"/>
    </row>
    <row r="1028" spans="9:9" ht="15" customHeight="1" x14ac:dyDescent="0.25">
      <c r="I1028" s="6"/>
    </row>
    <row r="1029" spans="9:9" ht="15" customHeight="1" x14ac:dyDescent="0.25">
      <c r="I1029" s="6"/>
    </row>
    <row r="1030" spans="9:9" ht="15" customHeight="1" x14ac:dyDescent="0.25">
      <c r="I1030" s="6"/>
    </row>
    <row r="1031" spans="9:9" ht="15" customHeight="1" x14ac:dyDescent="0.25">
      <c r="I1031" s="6"/>
    </row>
    <row r="1032" spans="9:9" ht="15" customHeight="1" x14ac:dyDescent="0.25">
      <c r="I1032" s="6"/>
    </row>
    <row r="1033" spans="9:9" ht="15" customHeight="1" x14ac:dyDescent="0.25">
      <c r="I1033" s="6"/>
    </row>
    <row r="1034" spans="9:9" ht="15" customHeight="1" x14ac:dyDescent="0.25">
      <c r="I1034" s="6"/>
    </row>
    <row r="1035" spans="9:9" ht="15" customHeight="1" x14ac:dyDescent="0.25">
      <c r="I1035" s="6"/>
    </row>
    <row r="1036" spans="9:9" ht="15" customHeight="1" x14ac:dyDescent="0.25">
      <c r="I1036" s="6"/>
    </row>
    <row r="1037" spans="9:9" ht="15" customHeight="1" x14ac:dyDescent="0.25">
      <c r="I1037" s="6"/>
    </row>
    <row r="1038" spans="9:9" ht="15" customHeight="1" x14ac:dyDescent="0.25">
      <c r="I1038" s="6"/>
    </row>
    <row r="1039" spans="9:9" ht="15" customHeight="1" x14ac:dyDescent="0.25">
      <c r="I1039" s="6"/>
    </row>
    <row r="1040" spans="9:9" ht="15" customHeight="1" x14ac:dyDescent="0.25">
      <c r="I1040" s="6"/>
    </row>
    <row r="1041" spans="9:9" ht="15" customHeight="1" x14ac:dyDescent="0.25">
      <c r="I1041" s="6"/>
    </row>
    <row r="1042" spans="9:9" ht="15" customHeight="1" x14ac:dyDescent="0.25">
      <c r="I1042" s="6"/>
    </row>
    <row r="1043" spans="9:9" ht="15" customHeight="1" x14ac:dyDescent="0.25">
      <c r="I1043" s="6"/>
    </row>
    <row r="1044" spans="9:9" ht="15" customHeight="1" x14ac:dyDescent="0.25">
      <c r="I1044" s="6"/>
    </row>
    <row r="1045" spans="9:9" ht="15" customHeight="1" x14ac:dyDescent="0.25">
      <c r="I1045" s="6"/>
    </row>
    <row r="1046" spans="9:9" ht="15" customHeight="1" x14ac:dyDescent="0.25">
      <c r="I1046" s="6"/>
    </row>
    <row r="1047" spans="9:9" ht="15" customHeight="1" x14ac:dyDescent="0.25">
      <c r="I1047" s="6"/>
    </row>
    <row r="1048" spans="9:9" ht="15" customHeight="1" x14ac:dyDescent="0.25">
      <c r="I1048" s="6"/>
    </row>
    <row r="1049" spans="9:9" ht="15" customHeight="1" x14ac:dyDescent="0.25">
      <c r="I1049" s="6"/>
    </row>
    <row r="1050" spans="9:9" ht="15" customHeight="1" x14ac:dyDescent="0.25">
      <c r="I1050" s="6"/>
    </row>
    <row r="1051" spans="9:9" ht="15" customHeight="1" x14ac:dyDescent="0.25">
      <c r="I1051" s="6"/>
    </row>
    <row r="1052" spans="9:9" ht="15" customHeight="1" x14ac:dyDescent="0.25">
      <c r="I1052" s="6"/>
    </row>
    <row r="1053" spans="9:9" ht="15" customHeight="1" x14ac:dyDescent="0.25">
      <c r="I1053" s="6"/>
    </row>
    <row r="1054" spans="9:9" ht="15" customHeight="1" x14ac:dyDescent="0.25">
      <c r="I1054" s="6"/>
    </row>
    <row r="1055" spans="9:9" ht="15" customHeight="1" x14ac:dyDescent="0.25">
      <c r="I1055" s="6"/>
    </row>
    <row r="1056" spans="9:9" ht="15" customHeight="1" x14ac:dyDescent="0.25">
      <c r="I1056" s="6"/>
    </row>
    <row r="1057" spans="9:9" ht="15" customHeight="1" x14ac:dyDescent="0.25">
      <c r="I1057" s="6"/>
    </row>
    <row r="1058" spans="9:9" ht="15" customHeight="1" x14ac:dyDescent="0.25">
      <c r="I1058" s="6"/>
    </row>
    <row r="1059" spans="9:9" ht="15" customHeight="1" x14ac:dyDescent="0.25">
      <c r="I1059" s="6"/>
    </row>
    <row r="1060" spans="9:9" ht="15" customHeight="1" x14ac:dyDescent="0.25">
      <c r="I1060" s="6"/>
    </row>
    <row r="1061" spans="9:9" ht="15" customHeight="1" x14ac:dyDescent="0.25">
      <c r="I1061" s="6"/>
    </row>
    <row r="1062" spans="9:9" ht="15" customHeight="1" x14ac:dyDescent="0.25">
      <c r="I1062" s="6"/>
    </row>
    <row r="1063" spans="9:9" ht="15" customHeight="1" x14ac:dyDescent="0.25">
      <c r="I1063" s="6"/>
    </row>
    <row r="1064" spans="9:9" ht="15" customHeight="1" x14ac:dyDescent="0.25">
      <c r="I1064" s="6"/>
    </row>
    <row r="1065" spans="9:9" ht="15" customHeight="1" x14ac:dyDescent="0.25">
      <c r="I1065" s="6"/>
    </row>
    <row r="1066" spans="9:9" ht="15" customHeight="1" x14ac:dyDescent="0.25">
      <c r="I1066" s="6"/>
    </row>
    <row r="1067" spans="9:9" ht="15" customHeight="1" x14ac:dyDescent="0.25">
      <c r="I1067" s="6"/>
    </row>
    <row r="1068" spans="9:9" ht="15" customHeight="1" x14ac:dyDescent="0.25">
      <c r="I1068" s="6"/>
    </row>
    <row r="1069" spans="9:9" ht="15" customHeight="1" x14ac:dyDescent="0.25">
      <c r="I1069" s="6"/>
    </row>
    <row r="1070" spans="9:9" ht="15" customHeight="1" x14ac:dyDescent="0.25">
      <c r="I1070" s="6"/>
    </row>
    <row r="1071" spans="9:9" ht="15" customHeight="1" x14ac:dyDescent="0.25">
      <c r="I1071" s="6"/>
    </row>
    <row r="1072" spans="9:9" ht="15" customHeight="1" x14ac:dyDescent="0.25">
      <c r="I1072" s="6"/>
    </row>
    <row r="1073" spans="9:9" ht="15" customHeight="1" x14ac:dyDescent="0.25">
      <c r="I1073" s="6"/>
    </row>
    <row r="1074" spans="9:9" ht="15" customHeight="1" x14ac:dyDescent="0.25">
      <c r="I1074" s="6"/>
    </row>
    <row r="1075" spans="9:9" ht="15" customHeight="1" x14ac:dyDescent="0.25">
      <c r="I1075" s="6"/>
    </row>
    <row r="1076" spans="9:9" ht="15" customHeight="1" x14ac:dyDescent="0.25">
      <c r="I1076" s="6"/>
    </row>
    <row r="1077" spans="9:9" ht="15" customHeight="1" x14ac:dyDescent="0.25">
      <c r="I1077" s="6"/>
    </row>
    <row r="1078" spans="9:9" ht="15" customHeight="1" x14ac:dyDescent="0.25">
      <c r="I1078" s="6"/>
    </row>
    <row r="1079" spans="9:9" ht="15" customHeight="1" x14ac:dyDescent="0.25">
      <c r="I1079" s="6"/>
    </row>
    <row r="1080" spans="9:9" ht="15" customHeight="1" x14ac:dyDescent="0.25">
      <c r="I1080" s="6"/>
    </row>
    <row r="1081" spans="9:9" ht="15" customHeight="1" x14ac:dyDescent="0.25">
      <c r="I1081" s="6"/>
    </row>
    <row r="1082" spans="9:9" ht="15" customHeight="1" x14ac:dyDescent="0.25">
      <c r="I1082" s="6"/>
    </row>
    <row r="1083" spans="9:9" ht="15" customHeight="1" x14ac:dyDescent="0.25">
      <c r="I1083" s="6"/>
    </row>
    <row r="1084" spans="9:9" ht="15" customHeight="1" x14ac:dyDescent="0.25">
      <c r="I1084" s="6"/>
    </row>
    <row r="1085" spans="9:9" ht="15" customHeight="1" x14ac:dyDescent="0.25">
      <c r="I1085" s="6"/>
    </row>
    <row r="1086" spans="9:9" ht="15" customHeight="1" x14ac:dyDescent="0.25">
      <c r="I1086" s="6"/>
    </row>
    <row r="1087" spans="9:9" ht="15" customHeight="1" x14ac:dyDescent="0.25">
      <c r="I1087" s="6"/>
    </row>
    <row r="1088" spans="9:9" ht="15" customHeight="1" x14ac:dyDescent="0.25">
      <c r="I1088" s="6"/>
    </row>
    <row r="1089" spans="9:9" ht="15" customHeight="1" x14ac:dyDescent="0.25">
      <c r="I1089" s="6"/>
    </row>
    <row r="1090" spans="9:9" ht="15" customHeight="1" x14ac:dyDescent="0.25">
      <c r="I1090" s="6"/>
    </row>
    <row r="1091" spans="9:9" ht="15" customHeight="1" x14ac:dyDescent="0.25">
      <c r="I1091" s="6"/>
    </row>
    <row r="1092" spans="9:9" ht="15" customHeight="1" x14ac:dyDescent="0.25">
      <c r="I1092" s="6"/>
    </row>
    <row r="1093" spans="9:9" ht="15" customHeight="1" x14ac:dyDescent="0.25">
      <c r="I1093" s="6"/>
    </row>
    <row r="1094" spans="9:9" ht="15" customHeight="1" x14ac:dyDescent="0.25">
      <c r="I1094" s="6"/>
    </row>
    <row r="1095" spans="9:9" ht="15" customHeight="1" x14ac:dyDescent="0.25">
      <c r="I1095" s="6"/>
    </row>
    <row r="1096" spans="9:9" ht="15" customHeight="1" x14ac:dyDescent="0.25">
      <c r="I1096" s="6"/>
    </row>
    <row r="1097" spans="9:9" ht="15" customHeight="1" x14ac:dyDescent="0.25">
      <c r="I1097" s="6"/>
    </row>
    <row r="1098" spans="9:9" ht="15" customHeight="1" x14ac:dyDescent="0.25">
      <c r="I1098" s="6"/>
    </row>
    <row r="1099" spans="9:9" ht="15" customHeight="1" x14ac:dyDescent="0.25">
      <c r="I1099" s="6"/>
    </row>
    <row r="1100" spans="9:9" ht="15" customHeight="1" x14ac:dyDescent="0.25">
      <c r="I1100" s="6"/>
    </row>
    <row r="1101" spans="9:9" ht="15" customHeight="1" x14ac:dyDescent="0.25">
      <c r="I1101" s="6"/>
    </row>
    <row r="1102" spans="9:9" ht="15" customHeight="1" x14ac:dyDescent="0.25">
      <c r="I1102" s="6"/>
    </row>
    <row r="1103" spans="9:9" ht="15" customHeight="1" x14ac:dyDescent="0.25">
      <c r="I1103" s="6"/>
    </row>
    <row r="1104" spans="9:9" ht="15" customHeight="1" x14ac:dyDescent="0.25">
      <c r="I1104" s="6"/>
    </row>
    <row r="1105" spans="9:9" ht="15" customHeight="1" x14ac:dyDescent="0.25">
      <c r="I1105" s="6"/>
    </row>
    <row r="1106" spans="9:9" ht="15" customHeight="1" x14ac:dyDescent="0.25">
      <c r="I1106" s="6"/>
    </row>
    <row r="1107" spans="9:9" ht="15" customHeight="1" x14ac:dyDescent="0.25">
      <c r="I1107" s="6"/>
    </row>
    <row r="1108" spans="9:9" ht="15" customHeight="1" x14ac:dyDescent="0.25">
      <c r="I1108" s="6"/>
    </row>
    <row r="1109" spans="9:9" ht="15" customHeight="1" x14ac:dyDescent="0.25">
      <c r="I1109" s="6"/>
    </row>
    <row r="1110" spans="9:9" ht="15" customHeight="1" x14ac:dyDescent="0.25">
      <c r="I1110" s="6"/>
    </row>
  </sheetData>
  <customSheetViews>
    <customSheetView guid="{DBEB53CA-A8D2-4701-9CB8-DC7098599E2B}" scale="80">
      <selection activeCell="E11" sqref="E11"/>
      <pageMargins left="0.7" right="0.7" top="0.75" bottom="0.75" header="0.3" footer="0.3"/>
      <pageSetup paperSize="9" orientation="portrait" r:id="rId1"/>
    </customSheetView>
    <customSheetView guid="{219C9EC6-0E8C-4E65-8BCB-DA9D0BCFB03B}" scale="80">
      <selection activeCell="E11" sqref="E11"/>
      <pageMargins left="0.7" right="0.7" top="0.75" bottom="0.75" header="0.3" footer="0.3"/>
      <pageSetup paperSize="9" orientation="portrait" r:id="rId2"/>
    </customSheetView>
    <customSheetView guid="{6E598D65-501D-4C7F-AC74-64D966901033}" scale="80">
      <selection activeCell="B10" sqref="B10"/>
      <pageMargins left="0.7" right="0.7" top="0.75" bottom="0.75" header="0.3" footer="0.3"/>
      <pageSetup paperSize="9" orientation="portrait" r:id="rId3"/>
    </customSheetView>
    <customSheetView guid="{63E0712B-9D68-4A62-82DD-D68A4047EF03}" scale="80">
      <selection activeCell="E11" sqref="E11"/>
      <pageMargins left="0.7" right="0.7" top="0.75" bottom="0.75" header="0.3" footer="0.3"/>
      <pageSetup paperSize="9" orientation="portrait" r:id="rId4"/>
    </customSheetView>
    <customSheetView guid="{380FCD95-8EC3-4F9A-82E1-FB1595B1483B}" scale="80">
      <selection activeCell="E11" sqref="E11"/>
      <pageMargins left="0.7" right="0.7" top="0.75" bottom="0.75" header="0.3" footer="0.3"/>
      <pageSetup paperSize="9" orientation="portrait" r:id="rId5"/>
    </customSheetView>
  </customSheetViews>
  <phoneticPr fontId="1" type="noConversion"/>
  <pageMargins left="0.7" right="0.7" top="0.75" bottom="0.75" header="0.3" footer="0.3"/>
  <pageSetup paperSize="9" scale="16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5"/>
  <sheetViews>
    <sheetView workbookViewId="0">
      <selection activeCell="C11" sqref="C11"/>
    </sheetView>
  </sheetViews>
  <sheetFormatPr defaultRowHeight="15" customHeight="1" x14ac:dyDescent="0.25"/>
  <cols>
    <col min="2" max="12" width="15.42578125" customWidth="1"/>
  </cols>
  <sheetData>
    <row r="1" spans="1:13" ht="90.75" customHeight="1" x14ac:dyDescent="0.25">
      <c r="A1" s="64" t="s">
        <v>82</v>
      </c>
      <c r="B1" s="64"/>
      <c r="C1" s="64"/>
      <c r="D1" s="64"/>
      <c r="E1" s="64"/>
      <c r="F1" s="64"/>
      <c r="G1" s="64"/>
      <c r="H1" s="65" t="s">
        <v>76</v>
      </c>
      <c r="I1" s="65"/>
      <c r="J1" s="65"/>
      <c r="K1" s="65"/>
      <c r="L1" s="65"/>
    </row>
    <row r="2" spans="1:13" ht="15" customHeight="1" x14ac:dyDescent="0.25">
      <c r="A2" s="63" t="s">
        <v>5</v>
      </c>
      <c r="B2" s="63" t="s">
        <v>6</v>
      </c>
      <c r="C2" s="63" t="s">
        <v>67</v>
      </c>
      <c r="D2" s="63" t="s">
        <v>68</v>
      </c>
      <c r="E2" s="63" t="s">
        <v>69</v>
      </c>
      <c r="F2" s="63" t="s">
        <v>70</v>
      </c>
      <c r="G2" s="63" t="s">
        <v>71</v>
      </c>
      <c r="H2" s="59" t="s">
        <v>67</v>
      </c>
      <c r="I2" s="59" t="s">
        <v>68</v>
      </c>
      <c r="J2" s="59" t="s">
        <v>69</v>
      </c>
      <c r="K2" s="59" t="s">
        <v>70</v>
      </c>
      <c r="L2" s="59" t="s">
        <v>71</v>
      </c>
    </row>
    <row r="3" spans="1:13" ht="15" customHeight="1" x14ac:dyDescent="0.25">
      <c r="A3" s="54">
        <v>1</v>
      </c>
      <c r="B3" s="4" t="s">
        <v>72</v>
      </c>
      <c r="C3" s="28" t="s">
        <v>7</v>
      </c>
      <c r="D3" s="28" t="s">
        <v>9</v>
      </c>
      <c r="E3" s="28" t="s">
        <v>15</v>
      </c>
      <c r="F3" s="28" t="s">
        <v>27</v>
      </c>
      <c r="G3" s="28" t="s">
        <v>49</v>
      </c>
      <c r="H3" s="59" t="s">
        <v>78</v>
      </c>
      <c r="I3" s="59" t="s">
        <v>77</v>
      </c>
      <c r="J3" s="59" t="s">
        <v>79</v>
      </c>
      <c r="K3" s="59" t="s">
        <v>80</v>
      </c>
      <c r="L3" s="59" t="s">
        <v>81</v>
      </c>
    </row>
    <row r="4" spans="1:13" ht="15" customHeight="1" x14ac:dyDescent="0.25">
      <c r="A4" s="54">
        <v>2</v>
      </c>
      <c r="B4" s="4" t="s">
        <v>73</v>
      </c>
      <c r="C4" s="28" t="s">
        <v>8</v>
      </c>
      <c r="D4" s="28" t="s">
        <v>13</v>
      </c>
      <c r="E4" s="28"/>
      <c r="F4" s="28"/>
      <c r="G4" s="28"/>
      <c r="H4" s="59"/>
      <c r="I4" s="60"/>
      <c r="J4" s="61"/>
      <c r="K4" s="61"/>
      <c r="L4" s="61"/>
      <c r="M4" s="58"/>
    </row>
    <row r="5" spans="1:13" ht="15" customHeight="1" x14ac:dyDescent="0.25">
      <c r="A5" s="54">
        <v>3</v>
      </c>
      <c r="B5" s="4" t="s">
        <v>74</v>
      </c>
      <c r="C5" s="28" t="s">
        <v>7</v>
      </c>
      <c r="D5" s="28" t="s">
        <v>9</v>
      </c>
      <c r="E5" s="28" t="s">
        <v>16</v>
      </c>
      <c r="F5" s="28"/>
      <c r="G5" s="28"/>
      <c r="H5" s="59"/>
      <c r="I5" s="61"/>
      <c r="J5" s="61"/>
      <c r="K5" s="61"/>
      <c r="L5" s="61"/>
      <c r="M5" s="58"/>
    </row>
  </sheetData>
  <mergeCells count="2">
    <mergeCell ref="A1:G1"/>
    <mergeCell ref="H1:L1"/>
  </mergeCells>
  <dataValidations count="5">
    <dataValidation type="list" allowBlank="1" showInputMessage="1" showErrorMessage="1" sqref="C3:C5">
      <formula1>тип_продукта</formula1>
    </dataValidation>
    <dataValidation type="list" allowBlank="1" showInputMessage="1" showErrorMessage="1" sqref="G3:G5">
      <formula1>INDIRECT($F3)</formula1>
    </dataValidation>
    <dataValidation type="list" allowBlank="1" showInputMessage="1" showErrorMessage="1" sqref="F3:F5">
      <formula1>INDIRECT($E3)</formula1>
    </dataValidation>
    <dataValidation type="list" allowBlank="1" showInputMessage="1" showErrorMessage="1" sqref="D3:D5">
      <formula1>INDIRECT($C3)</formula1>
    </dataValidation>
    <dataValidation type="list" allowBlank="1" showInputMessage="1" showErrorMessage="1" sqref="E3:E5">
      <formula1>INDIRECT($D3)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showGridLines="0" tabSelected="1" workbookViewId="0">
      <selection activeCell="G7" sqref="G7"/>
    </sheetView>
  </sheetViews>
  <sheetFormatPr defaultColWidth="9.140625" defaultRowHeight="15" x14ac:dyDescent="0.25"/>
  <cols>
    <col min="1" max="1" width="42" customWidth="1"/>
    <col min="2" max="6" width="16.140625" customWidth="1"/>
    <col min="7" max="7" width="17.85546875" customWidth="1"/>
    <col min="8" max="8" width="13" customWidth="1"/>
  </cols>
  <sheetData>
    <row r="1" spans="1:11" x14ac:dyDescent="0.25">
      <c r="A1" s="71" t="s">
        <v>83</v>
      </c>
      <c r="C1">
        <v>1</v>
      </c>
    </row>
    <row r="2" spans="1:11" x14ac:dyDescent="0.25">
      <c r="A2" s="72"/>
    </row>
    <row r="3" spans="1:11" x14ac:dyDescent="0.25">
      <c r="A3" s="72"/>
    </row>
    <row r="4" spans="1:11" ht="57.75" customHeight="1" x14ac:dyDescent="0.25">
      <c r="A4" s="72"/>
      <c r="B4" s="66" t="s">
        <v>72</v>
      </c>
      <c r="C4" s="67"/>
      <c r="D4" s="67"/>
      <c r="E4" s="67"/>
      <c r="F4" s="68"/>
      <c r="H4" s="57" t="s">
        <v>75</v>
      </c>
    </row>
    <row r="5" spans="1:11" x14ac:dyDescent="0.25">
      <c r="A5" s="72"/>
    </row>
    <row r="6" spans="1:11" ht="30" x14ac:dyDescent="0.25">
      <c r="A6" s="72"/>
      <c r="B6" s="62" t="s">
        <v>67</v>
      </c>
      <c r="C6" s="62" t="s">
        <v>68</v>
      </c>
      <c r="D6" s="62" t="s">
        <v>69</v>
      </c>
      <c r="E6" s="62" t="s">
        <v>70</v>
      </c>
      <c r="F6" s="62" t="s">
        <v>71</v>
      </c>
    </row>
    <row r="7" spans="1:11" ht="175.5" customHeight="1" x14ac:dyDescent="0.25">
      <c r="A7" s="72"/>
      <c r="B7" s="28" t="s">
        <v>7</v>
      </c>
      <c r="C7" s="28" t="s">
        <v>10</v>
      </c>
      <c r="D7" s="28"/>
      <c r="E7" s="28"/>
      <c r="F7" s="28"/>
      <c r="H7" s="69" t="s">
        <v>84</v>
      </c>
      <c r="I7" s="70"/>
      <c r="J7" s="70"/>
      <c r="K7" s="70"/>
    </row>
    <row r="8" spans="1:11" ht="15" customHeight="1" x14ac:dyDescent="0.25">
      <c r="A8" s="55"/>
      <c r="B8" s="56"/>
      <c r="C8" s="56"/>
      <c r="D8" s="56"/>
      <c r="E8" s="56"/>
      <c r="F8" s="56"/>
    </row>
    <row r="9" spans="1:11" ht="15" customHeight="1" x14ac:dyDescent="0.25">
      <c r="A9" s="55"/>
      <c r="B9" s="56"/>
      <c r="C9" s="56"/>
      <c r="D9" s="56"/>
      <c r="E9" s="56"/>
      <c r="F9" s="56"/>
    </row>
    <row r="10" spans="1:11" ht="15" customHeight="1" x14ac:dyDescent="0.25">
      <c r="A10" s="55"/>
      <c r="B10" s="56"/>
      <c r="C10" s="56"/>
      <c r="D10" s="56"/>
      <c r="E10" s="56"/>
      <c r="F10" s="56"/>
    </row>
    <row r="11" spans="1:11" ht="15" customHeight="1" x14ac:dyDescent="0.25">
      <c r="A11" s="55"/>
      <c r="B11" s="56"/>
      <c r="C11" s="56"/>
      <c r="D11" s="56"/>
      <c r="E11" s="56"/>
      <c r="F11" s="56"/>
    </row>
    <row r="12" spans="1:11" ht="15" customHeight="1" x14ac:dyDescent="0.25">
      <c r="A12" s="55"/>
      <c r="B12" s="56"/>
      <c r="C12" s="56"/>
      <c r="D12" s="56"/>
      <c r="E12" s="56"/>
      <c r="F12" s="56"/>
    </row>
    <row r="13" spans="1:11" ht="15" customHeight="1" x14ac:dyDescent="0.25">
      <c r="A13" s="55"/>
      <c r="B13" s="56"/>
      <c r="C13" s="56"/>
      <c r="D13" s="56"/>
      <c r="E13" s="56"/>
      <c r="F13" s="56"/>
    </row>
    <row r="14" spans="1:11" ht="15" customHeight="1" x14ac:dyDescent="0.25">
      <c r="A14" s="55"/>
      <c r="B14" s="56"/>
      <c r="C14" s="56"/>
      <c r="D14" s="56"/>
      <c r="E14" s="56"/>
      <c r="F14" s="56"/>
    </row>
    <row r="15" spans="1:11" ht="15" customHeight="1" x14ac:dyDescent="0.25">
      <c r="A15" s="55"/>
      <c r="B15" s="56"/>
      <c r="C15" s="56"/>
      <c r="D15" s="56"/>
      <c r="E15" s="56"/>
      <c r="F15" s="56"/>
    </row>
    <row r="16" spans="1:11" ht="15" customHeight="1" x14ac:dyDescent="0.25">
      <c r="A16" s="55"/>
      <c r="B16" s="56"/>
      <c r="C16" s="56"/>
      <c r="D16" s="56"/>
      <c r="E16" s="56"/>
      <c r="F16" s="56"/>
    </row>
    <row r="17" spans="1:6" ht="15" customHeight="1" x14ac:dyDescent="0.25">
      <c r="A17" s="55"/>
      <c r="B17" s="56"/>
      <c r="C17" s="56"/>
      <c r="D17" s="56"/>
      <c r="E17" s="56"/>
      <c r="F17" s="56"/>
    </row>
    <row r="18" spans="1:6" ht="15" customHeight="1" x14ac:dyDescent="0.25">
      <c r="A18" s="55"/>
      <c r="B18" s="56"/>
      <c r="C18" s="56"/>
      <c r="D18" s="56"/>
      <c r="E18" s="56"/>
      <c r="F18" s="56"/>
    </row>
    <row r="19" spans="1:6" ht="15" customHeight="1" x14ac:dyDescent="0.25">
      <c r="A19" s="55"/>
      <c r="B19" s="56"/>
      <c r="C19" s="56"/>
      <c r="D19" s="56"/>
      <c r="E19" s="56"/>
      <c r="F19" s="56"/>
    </row>
    <row r="20" spans="1:6" ht="15" customHeight="1" x14ac:dyDescent="0.25">
      <c r="A20" s="55"/>
      <c r="B20" s="56"/>
      <c r="C20" s="56"/>
      <c r="D20" s="56"/>
      <c r="E20" s="56"/>
      <c r="F20" s="56"/>
    </row>
    <row r="21" spans="1:6" ht="15" customHeight="1" x14ac:dyDescent="0.25">
      <c r="A21" s="55"/>
      <c r="B21" s="56"/>
      <c r="C21" s="56"/>
      <c r="D21" s="56"/>
      <c r="E21" s="56"/>
      <c r="F21" s="56"/>
    </row>
    <row r="22" spans="1:6" ht="15" customHeight="1" x14ac:dyDescent="0.25">
      <c r="A22" s="55"/>
      <c r="B22" s="56"/>
      <c r="C22" s="56"/>
      <c r="D22" s="56"/>
      <c r="E22" s="56"/>
      <c r="F22" s="56"/>
    </row>
    <row r="23" spans="1:6" ht="15" customHeight="1" x14ac:dyDescent="0.25">
      <c r="A23" s="55"/>
      <c r="B23" s="56"/>
      <c r="C23" s="56"/>
      <c r="D23" s="56"/>
      <c r="E23" s="56"/>
      <c r="F23" s="56"/>
    </row>
    <row r="24" spans="1:6" ht="15" customHeight="1" x14ac:dyDescent="0.25">
      <c r="A24" s="55"/>
      <c r="B24" s="56"/>
      <c r="C24" s="56"/>
      <c r="D24" s="56"/>
      <c r="E24" s="56"/>
      <c r="F24" s="56"/>
    </row>
    <row r="25" spans="1:6" ht="15" customHeight="1" x14ac:dyDescent="0.25">
      <c r="A25" s="55"/>
      <c r="B25" s="56"/>
      <c r="C25" s="56"/>
      <c r="D25" s="56"/>
      <c r="E25" s="56"/>
      <c r="F25" s="56"/>
    </row>
    <row r="26" spans="1:6" ht="15" customHeight="1" x14ac:dyDescent="0.25">
      <c r="A26" s="55"/>
      <c r="B26" s="56"/>
      <c r="C26" s="56"/>
      <c r="D26" s="56"/>
      <c r="E26" s="56"/>
      <c r="F26" s="56"/>
    </row>
    <row r="27" spans="1:6" ht="15" customHeight="1" x14ac:dyDescent="0.25">
      <c r="A27" s="55"/>
      <c r="B27" s="56"/>
      <c r="C27" s="56"/>
      <c r="D27" s="56"/>
      <c r="E27" s="56"/>
      <c r="F27" s="56"/>
    </row>
    <row r="28" spans="1:6" ht="15" customHeight="1" x14ac:dyDescent="0.25">
      <c r="A28" s="55"/>
      <c r="B28" s="56"/>
      <c r="C28" s="56"/>
      <c r="D28" s="56"/>
      <c r="E28" s="56"/>
      <c r="F28" s="56"/>
    </row>
    <row r="29" spans="1:6" ht="15" customHeight="1" x14ac:dyDescent="0.25">
      <c r="A29" s="55"/>
      <c r="B29" s="56"/>
      <c r="C29" s="56"/>
      <c r="D29" s="56"/>
      <c r="E29" s="56"/>
      <c r="F29" s="56"/>
    </row>
    <row r="30" spans="1:6" ht="15" customHeight="1" x14ac:dyDescent="0.25">
      <c r="A30" s="55"/>
      <c r="B30" s="56"/>
      <c r="C30" s="56"/>
      <c r="D30" s="56"/>
      <c r="E30" s="56"/>
      <c r="F30" s="56"/>
    </row>
    <row r="31" spans="1:6" ht="15" customHeight="1" x14ac:dyDescent="0.25">
      <c r="A31" s="55"/>
      <c r="B31" s="56"/>
      <c r="C31" s="56"/>
      <c r="D31" s="56"/>
      <c r="E31" s="56"/>
      <c r="F31" s="56"/>
    </row>
    <row r="32" spans="1:6" ht="15" customHeight="1" x14ac:dyDescent="0.25">
      <c r="A32" s="55"/>
      <c r="B32" s="56"/>
      <c r="C32" s="56"/>
      <c r="D32" s="56"/>
      <c r="E32" s="56"/>
      <c r="F32" s="56"/>
    </row>
    <row r="33" spans="1:6" ht="15" customHeight="1" x14ac:dyDescent="0.25">
      <c r="A33" s="55"/>
      <c r="B33" s="56"/>
      <c r="C33" s="56"/>
      <c r="D33" s="56"/>
      <c r="E33" s="56"/>
      <c r="F33" s="56"/>
    </row>
    <row r="34" spans="1:6" ht="15" customHeight="1" x14ac:dyDescent="0.25">
      <c r="A34" s="55"/>
      <c r="B34" s="56"/>
      <c r="C34" s="56"/>
      <c r="D34" s="56"/>
      <c r="E34" s="56"/>
      <c r="F34" s="56"/>
    </row>
    <row r="35" spans="1:6" ht="15" customHeight="1" x14ac:dyDescent="0.25">
      <c r="A35" s="55"/>
      <c r="B35" s="56"/>
      <c r="C35" s="56"/>
      <c r="D35" s="56"/>
      <c r="E35" s="56"/>
      <c r="F35" s="56"/>
    </row>
    <row r="36" spans="1:6" ht="15" customHeight="1" x14ac:dyDescent="0.25">
      <c r="A36" s="55"/>
      <c r="B36" s="56"/>
      <c r="C36" s="56"/>
      <c r="D36" s="56"/>
      <c r="E36" s="56"/>
      <c r="F36" s="56"/>
    </row>
    <row r="37" spans="1:6" ht="15" customHeight="1" x14ac:dyDescent="0.25">
      <c r="A37" s="55"/>
      <c r="B37" s="56"/>
      <c r="C37" s="56"/>
      <c r="D37" s="56"/>
      <c r="E37" s="56"/>
      <c r="F37" s="56"/>
    </row>
    <row r="38" spans="1:6" ht="15" customHeight="1" x14ac:dyDescent="0.25">
      <c r="A38" s="55"/>
      <c r="B38" s="56"/>
      <c r="C38" s="56"/>
      <c r="D38" s="56"/>
      <c r="E38" s="56"/>
      <c r="F38" s="56"/>
    </row>
    <row r="39" spans="1:6" ht="15" customHeight="1" x14ac:dyDescent="0.25">
      <c r="A39" s="55"/>
      <c r="B39" s="56"/>
      <c r="C39" s="56"/>
      <c r="D39" s="56"/>
      <c r="E39" s="56"/>
      <c r="F39" s="56"/>
    </row>
    <row r="40" spans="1:6" ht="15" customHeight="1" x14ac:dyDescent="0.25">
      <c r="A40" s="55"/>
      <c r="B40" s="56"/>
      <c r="C40" s="56"/>
      <c r="D40" s="56"/>
      <c r="E40" s="56"/>
      <c r="F40" s="56"/>
    </row>
    <row r="41" spans="1:6" ht="15" customHeight="1" x14ac:dyDescent="0.25">
      <c r="A41" s="55"/>
      <c r="B41" s="56"/>
      <c r="C41" s="56"/>
      <c r="D41" s="56"/>
      <c r="E41" s="56"/>
      <c r="F41" s="56"/>
    </row>
    <row r="42" spans="1:6" ht="15" customHeight="1" x14ac:dyDescent="0.25">
      <c r="A42" s="55"/>
      <c r="B42" s="56"/>
      <c r="C42" s="56"/>
      <c r="D42" s="56"/>
      <c r="E42" s="56"/>
      <c r="F42" s="56"/>
    </row>
    <row r="43" spans="1:6" ht="15" customHeight="1" x14ac:dyDescent="0.25">
      <c r="A43" s="55"/>
      <c r="B43" s="56"/>
      <c r="C43" s="56"/>
      <c r="D43" s="56"/>
      <c r="E43" s="56"/>
      <c r="F43" s="56"/>
    </row>
    <row r="44" spans="1:6" ht="15" customHeight="1" x14ac:dyDescent="0.25">
      <c r="A44" s="55"/>
      <c r="B44" s="56"/>
      <c r="C44" s="56"/>
      <c r="D44" s="56"/>
      <c r="E44" s="56"/>
      <c r="F44" s="56"/>
    </row>
    <row r="45" spans="1:6" x14ac:dyDescent="0.25">
      <c r="B45" s="27"/>
      <c r="C45" s="27"/>
      <c r="D45" s="27"/>
      <c r="E45" s="27"/>
      <c r="F45" s="27"/>
    </row>
  </sheetData>
  <mergeCells count="3">
    <mergeCell ref="B4:F4"/>
    <mergeCell ref="H7:K7"/>
    <mergeCell ref="A1:A7"/>
  </mergeCells>
  <dataValidations count="5">
    <dataValidation type="list" allowBlank="1" showInputMessage="1" showErrorMessage="1" sqref="D7:D44">
      <formula1>INDIRECT($C7)</formula1>
    </dataValidation>
    <dataValidation type="list" allowBlank="1" showInputMessage="1" showErrorMessage="1" sqref="C7:C44">
      <formula1>INDIRECT($B7)</formula1>
    </dataValidation>
    <dataValidation type="list" allowBlank="1" showInputMessage="1" showErrorMessage="1" sqref="E7:E44">
      <formula1>INDIRECT($D7)</formula1>
    </dataValidation>
    <dataValidation type="list" allowBlank="1" showInputMessage="1" showErrorMessage="1" sqref="F7:F44">
      <formula1>INDIRECT($E7)</formula1>
    </dataValidation>
    <dataValidation type="list" allowBlank="1" showInputMessage="1" showErrorMessage="1" sqref="I9 B7:B44">
      <formula1>тип_продукта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6" r:id="rId3" name="Button 2">
              <controlPr defaultSize="0" print="0" autoFill="0" autoPict="0" macro="[0]!Кнопка2_Щелчок">
                <anchor moveWithCells="1" sizeWithCells="1">
                  <from>
                    <xdr:col>3</xdr:col>
                    <xdr:colOff>209550</xdr:colOff>
                    <xdr:row>7</xdr:row>
                    <xdr:rowOff>76200</xdr:rowOff>
                  </from>
                  <to>
                    <xdr:col>4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" sqref="H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274</vt:i4>
      </vt:variant>
    </vt:vector>
  </HeadingPairs>
  <TitlesOfParts>
    <vt:vector size="279" baseType="lpstr">
      <vt:lpstr>Классификация</vt:lpstr>
      <vt:lpstr>Тест</vt:lpstr>
      <vt:lpstr>Задание</vt:lpstr>
      <vt:lpstr>Вопрос</vt:lpstr>
      <vt:lpstr>Результаты</vt:lpstr>
      <vt:lpstr>L85Проведение_в_ПО_переводы_РУБ</vt:lpstr>
      <vt:lpstr>N243Порядок_продления_срока_аренды_ИС5</vt:lpstr>
      <vt:lpstr>Автокредиты</vt:lpstr>
      <vt:lpstr>Автоплатежи</vt:lpstr>
      <vt:lpstr>авук</vt:lpstr>
      <vt:lpstr>Аккредитивы</vt:lpstr>
      <vt:lpstr>Анализ_финансовых_операций</vt:lpstr>
      <vt:lpstr>Аренда_ИС_несовершеннолетними_ИС1</vt:lpstr>
      <vt:lpstr>Аренда_ИС_несовершеннолетними_ИС2</vt:lpstr>
      <vt:lpstr>Аренда_несовершеннолетними_ИС2</vt:lpstr>
      <vt:lpstr>АС_ФСБ</vt:lpstr>
      <vt:lpstr>АС_ФСБ_нештат</vt:lpstr>
      <vt:lpstr>Бухгалтерские_проводки</vt:lpstr>
      <vt:lpstr>Валютно_обменные_операции</vt:lpstr>
      <vt:lpstr>Взаимодействие_с_внешними_организациями_ИС1</vt:lpstr>
      <vt:lpstr>Взаимодействие_с_нотариусом_ИС1</vt:lpstr>
      <vt:lpstr>Взаимодействие_с_ЦСКО</vt:lpstr>
      <vt:lpstr>Виды_ценных_бумаг_СССР</vt:lpstr>
      <vt:lpstr>Вклады</vt:lpstr>
      <vt:lpstr>Вопросы_для_консультации_в_ЕРКЦ</vt:lpstr>
      <vt:lpstr>Вопросы_технического_характера</vt:lpstr>
      <vt:lpstr>Вскрытие_ИС_утрата_форс_мажор_и_т.д.ИС1</vt:lpstr>
      <vt:lpstr>Вскрытие_ИС_утрата_форс_мажор_и_т.д_ИС1</vt:lpstr>
      <vt:lpstr>вуку</vt:lpstr>
      <vt:lpstr>Выпуск_дебетовых_карт</vt:lpstr>
      <vt:lpstr>Выпуск_кредитных_карт</vt:lpstr>
      <vt:lpstr>ГЖС</vt:lpstr>
      <vt:lpstr>Дебетовые_банковские_карты</vt:lpstr>
      <vt:lpstr>Депозиты_Счета</vt:lpstr>
      <vt:lpstr>деттрр</vt:lpstr>
      <vt:lpstr>Документооборот_по_запросам_внешних_организаций</vt:lpstr>
      <vt:lpstr>Документооборот_по_заявлению_клиентов</vt:lpstr>
      <vt:lpstr>Документооборот_по_Физ_лицам</vt:lpstr>
      <vt:lpstr>Документооборот_по_Физ_лицу</vt:lpstr>
      <vt:lpstr>Документооборот_по_Юр_лицам</vt:lpstr>
      <vt:lpstr>Документооборот_по_Юр_лицу</vt:lpstr>
      <vt:lpstr>ДУЛ_дебетовые_карты</vt:lpstr>
      <vt:lpstr>ДУЛ_Депозиты_счета</vt:lpstr>
      <vt:lpstr>ДУЛ_ИС1</vt:lpstr>
      <vt:lpstr>Жилищные_кредиты</vt:lpstr>
      <vt:lpstr>Заказ_документов</vt:lpstr>
      <vt:lpstr>Закрытие_счетов_дебетовых_карт</vt:lpstr>
      <vt:lpstr>Закрытие_счетов_карт_кредитные_карты</vt:lpstr>
      <vt:lpstr>Запрос_перевода</vt:lpstr>
      <vt:lpstr>Запросы_из_других_ЦСКО</vt:lpstr>
      <vt:lpstr>Запросы_клиентов_по_техсхеме_2716</vt:lpstr>
      <vt:lpstr>Запросы_физ_лиц_по_техсхеме_2716</vt:lpstr>
      <vt:lpstr>Запросы_юр_лиц_по_техсхеме_2716</vt:lpstr>
      <vt:lpstr>Инвестиции_и_ценные_бумаги</vt:lpstr>
      <vt:lpstr>Индивидуальные_сейфы</vt:lpstr>
      <vt:lpstr>Иные_вопросы_методологии_АК</vt:lpstr>
      <vt:lpstr>Иные_вопросы_методологии_ЖК</vt:lpstr>
      <vt:lpstr>Иные_вопросы_методологии_ПК</vt:lpstr>
      <vt:lpstr>Иные_вопросы_применения_ВНД_MONEYGRAM</vt:lpstr>
      <vt:lpstr>Иные_вопросы_применения_ВНД_ВОО</vt:lpstr>
      <vt:lpstr>Иные_вопросы_применения_ВНД_дебетовые_карты</vt:lpstr>
      <vt:lpstr>Иные_вопросы_применения_ВНД_Депозиты_счета</vt:lpstr>
      <vt:lpstr>Иные_вопросы_применения_ВНД_Колибри</vt:lpstr>
      <vt:lpstr>Иные_вопросы_применения_ВНД_ОМС</vt:lpstr>
      <vt:lpstr>ИТ_поддержка</vt:lpstr>
      <vt:lpstr>Карты</vt:lpstr>
      <vt:lpstr>Кассовые_операции</vt:lpstr>
      <vt:lpstr>Компенсация</vt:lpstr>
      <vt:lpstr>Консультации_по_открытому_периметру</vt:lpstr>
      <vt:lpstr>Консультация_не_состоялась</vt:lpstr>
      <vt:lpstr>Координация_в_структуре_Банка</vt:lpstr>
      <vt:lpstr>кпрррош</vt:lpstr>
      <vt:lpstr>Кредитное_страхование</vt:lpstr>
      <vt:lpstr>Кредитные_банковские_карты</vt:lpstr>
      <vt:lpstr>Кредиты</vt:lpstr>
      <vt:lpstr>Лимиты_кредитные_карты</vt:lpstr>
      <vt:lpstr>Лотерейные_билеты</vt:lpstr>
      <vt:lpstr>МБ_по_вкладам</vt:lpstr>
      <vt:lpstr>МБ_по_картам</vt:lpstr>
      <vt:lpstr>Методология_MoneyGram</vt:lpstr>
      <vt:lpstr>Методология_автоплатежи</vt:lpstr>
      <vt:lpstr>Методология_АК</vt:lpstr>
      <vt:lpstr>Методология_аккредитивы</vt:lpstr>
      <vt:lpstr>Методология_АП</vt:lpstr>
      <vt:lpstr>Методология_ВОО</vt:lpstr>
      <vt:lpstr>Методология_ГЖС</vt:lpstr>
      <vt:lpstr>Методология_дебетовые_карты</vt:lpstr>
      <vt:lpstr>Методология_депозиты_счета</vt:lpstr>
      <vt:lpstr>Методология_ЖК</vt:lpstr>
      <vt:lpstr>Методология_запрос_перевода</vt:lpstr>
      <vt:lpstr>Методология_ИС1</vt:lpstr>
      <vt:lpstr>Методология_ИС1Методология_ИС1</vt:lpstr>
      <vt:lpstr>Методология_ИС2</vt:lpstr>
      <vt:lpstr>Методология_ИС3</vt:lpstr>
      <vt:lpstr>Методология_ИС4</vt:lpstr>
      <vt:lpstr>Методология_ИС5</vt:lpstr>
      <vt:lpstr>Методология_Колибри</vt:lpstr>
      <vt:lpstr>Методология_компенсация</vt:lpstr>
      <vt:lpstr>Методология_кредитные_карты</vt:lpstr>
      <vt:lpstr>Методология_Кредстрахование</vt:lpstr>
      <vt:lpstr>Методология_ЛБ</vt:lpstr>
      <vt:lpstr>Методология_МБ_Вклады</vt:lpstr>
      <vt:lpstr>Методология_МБ_Карты</vt:lpstr>
      <vt:lpstr>Методология_монеты</vt:lpstr>
      <vt:lpstr>Методология_ОКР</vt:lpstr>
      <vt:lpstr>Методология_ОМС</vt:lpstr>
      <vt:lpstr>Методология_переводы_MoneyGram</vt:lpstr>
      <vt:lpstr>Методология_переводы_в_ин.валюте</vt:lpstr>
      <vt:lpstr>Методология_переводы_в_рублях</vt:lpstr>
      <vt:lpstr>Методология_переводы_ВАЛЮТА</vt:lpstr>
      <vt:lpstr>Методология_переводы_Колибри</vt:lpstr>
      <vt:lpstr>Методология_переводы_РУБ</vt:lpstr>
      <vt:lpstr>Методология_ПИФ</vt:lpstr>
      <vt:lpstr>Методология_ПК</vt:lpstr>
      <vt:lpstr>Методология_платежи</vt:lpstr>
      <vt:lpstr>Методология_разорившиеся_банки</vt:lpstr>
      <vt:lpstr>Методология_СБОЛ</vt:lpstr>
      <vt:lpstr>Методология_СС</vt:lpstr>
      <vt:lpstr>Методология_страхование</vt:lpstr>
      <vt:lpstr>Методология_УДБО</vt:lpstr>
      <vt:lpstr>Методология_ф190</vt:lpstr>
      <vt:lpstr>Методология_ЦБ</vt:lpstr>
      <vt:lpstr>Монеты_и_слитки</vt:lpstr>
      <vt:lpstr>Начисление_и_выплата_компенсации</vt:lpstr>
      <vt:lpstr>Неверно_выбраны_параметры_продукта_дебетовые_карты</vt:lpstr>
      <vt:lpstr>Некорректно_проведена_операция_выпуска_дебетовые_карты</vt:lpstr>
      <vt:lpstr>Некорректно_проведена_операция_выпуска_Отказ_Банка_дебетовые_карты</vt:lpstr>
      <vt:lpstr>Нештатное_проведение_операций</vt:lpstr>
      <vt:lpstr>НПФ</vt:lpstr>
      <vt:lpstr>Обращение_в_ЦАС_ОК</vt:lpstr>
      <vt:lpstr>Общие_положения_ИС1</vt:lpstr>
      <vt:lpstr>Общий_порядок_предоставления_в_аренду_Индивидуальных_сейфов</vt:lpstr>
      <vt:lpstr>ОМС</vt:lpstr>
      <vt:lpstr>Операции_по_выплате_вкладов_разорившихся_банков</vt:lpstr>
      <vt:lpstr>Операционно_кассовая_работа</vt:lpstr>
      <vt:lpstr>Особенности_предоставления_услуги_ИС5</vt:lpstr>
      <vt:lpstr>Открытие_счетов_и_выдача_дебетовых_карт</vt:lpstr>
      <vt:lpstr>Открытие_счетов_и_выдача_кредитных_карт</vt:lpstr>
      <vt:lpstr>Отсутствие_возможности_просмотра_информации_дебетовые_карты</vt:lpstr>
      <vt:lpstr>Отсутствие_возможности_просмотра_информации_кредитные_карты</vt:lpstr>
      <vt:lpstr>Отсутствие_возможности_просмотра_операций_кредитные_карты</vt:lpstr>
      <vt:lpstr>Ошибки_по_выпуску_Ко_бренденговых_карт_дебетовые_карты</vt:lpstr>
      <vt:lpstr>Ошибки_по_выпуску_Кобренденговых_карт_дебетовые_карты</vt:lpstr>
      <vt:lpstr>Ошибки_по_картам_Моментум_дебетовые_карты</vt:lpstr>
      <vt:lpstr>Пакет_документов_для_получения_кредита_АК</vt:lpstr>
      <vt:lpstr>Пакет_документов_для_получения_кредита_ЖК</vt:lpstr>
      <vt:lpstr>Пакет_документов_для_получения_кредита_ПК</vt:lpstr>
      <vt:lpstr>Переводы_MoneyGram</vt:lpstr>
      <vt:lpstr>Переводы_в_иностранной_валюте</vt:lpstr>
      <vt:lpstr>Переводы_в_рублях</vt:lpstr>
      <vt:lpstr>Переводы_Колибри</vt:lpstr>
      <vt:lpstr>Переводы_Платежи_Расчеты</vt:lpstr>
      <vt:lpstr>Перевыпуск_дебетовых_карт</vt:lpstr>
      <vt:lpstr>Перевыпуск_карт_Утрата_дебетовые_карты</vt:lpstr>
      <vt:lpstr>ПИФы</vt:lpstr>
      <vt:lpstr>Платежи</vt:lpstr>
      <vt:lpstr>Поддержка_проведения_операций_в_ПО</vt:lpstr>
      <vt:lpstr>Подтип_продукта_1</vt:lpstr>
      <vt:lpstr>Подтип_продукта_4</vt:lpstr>
      <vt:lpstr>Поиск_информации_АК</vt:lpstr>
      <vt:lpstr>Поиск_информации_аккредитивы</vt:lpstr>
      <vt:lpstr>Поиск_информации_АП</vt:lpstr>
      <vt:lpstr>Поиск_информации_в_ПО_ф190</vt:lpstr>
      <vt:lpstr>Поиск_информации_депозиты_счета</vt:lpstr>
      <vt:lpstr>Поиск_информации_ЖК</vt:lpstr>
      <vt:lpstr>Поиск_информации_запрос_перевода</vt:lpstr>
      <vt:lpstr>Поиск_информации_компенсация</vt:lpstr>
      <vt:lpstr>Поиск_информации_МБ_Карты</vt:lpstr>
      <vt:lpstr>Поиск_информации_переводы_в_рублях</vt:lpstr>
      <vt:lpstr>Поиск_информации_переводы_ВАЛЮТА</vt:lpstr>
      <vt:lpstr>Поиск_информации_переводы_РУБ</vt:lpstr>
      <vt:lpstr>Поиск_информации_ПК</vt:lpstr>
      <vt:lpstr>Поиск_информации_платежи</vt:lpstr>
      <vt:lpstr>Поиск_информации_по_заявлению_клиента_в_АБС_Банка_компенсация</vt:lpstr>
      <vt:lpstr>Поиск_информации_разорившиеся_банки</vt:lpstr>
      <vt:lpstr>Поиск_информации_СБОЛ</vt:lpstr>
      <vt:lpstr>Поиск_информации_УДБО</vt:lpstr>
      <vt:lpstr>Поиск_информации_ф190</vt:lpstr>
      <vt:lpstr>Поиск_переводов_в_расчетных_системах_Банка_переводы_в_рублях</vt:lpstr>
      <vt:lpstr>Пополнение_Выдача_Погашение_задолженности_кредитной_карты</vt:lpstr>
      <vt:lpstr>Пополнение_Выдача_Порядок_контроля_счета_дебетовой_карты</vt:lpstr>
      <vt:lpstr>Пополнение_дебетовых_банковских_карт__счетов_карт</vt:lpstr>
      <vt:lpstr>Порядок_взаимодействия_с_наследниками_ИС1</vt:lpstr>
      <vt:lpstr>Порядок_выдачи_наличных_денежных_средств_дебетовые_карты</vt:lpstr>
      <vt:lpstr>Порядок_выплаты_перевода_MONEYGRAM</vt:lpstr>
      <vt:lpstr>Порядок_выплаты_перевода_Колибри</vt:lpstr>
      <vt:lpstr>Порядок_использования_дебетовой_карты</vt:lpstr>
      <vt:lpstr>Порядок_использования_кредитной_карты</vt:lpstr>
      <vt:lpstr>Порядок_оплаты_СС</vt:lpstr>
      <vt:lpstr>Порядок_открытия_пополнения_выдачи_закрытия_вкладов</vt:lpstr>
      <vt:lpstr>Порядок_открытия_пополнения_закрытия_вкладов</vt:lpstr>
      <vt:lpstr>Порядок_открытия_пополнения_ОМС</vt:lpstr>
      <vt:lpstr>Порядок_отмены_возврата_корректировки_перевода_MONEYGRAM</vt:lpstr>
      <vt:lpstr>Порядок_отмены_возврата_корректировки_перевода_Колибри</vt:lpstr>
      <vt:lpstr>Порядок_отмены_возврата_перевода_MONEYGRAM</vt:lpstr>
      <vt:lpstr>Порядок_отмены_возврата_перевода_Колибри</vt:lpstr>
      <vt:lpstr>Порядок_отмены_возврата_переводов_РУБ</vt:lpstr>
      <vt:lpstr>Порядок_отмены_возврата_уточнения_переводов_переводы_в_рублях</vt:lpstr>
      <vt:lpstr>Порядок_оформления_валютного_перевода</vt:lpstr>
      <vt:lpstr>Порядок_оформления_договорных_отношений__ИС2</vt:lpstr>
      <vt:lpstr>Порядок_оформления_договорных_отношений_ИС1</vt:lpstr>
      <vt:lpstr>Порядок_оформления_договорных_отношений_ИС2</vt:lpstr>
      <vt:lpstr>Порядок_оформления_договорных_отношений_ИС3</vt:lpstr>
      <vt:lpstr>Порядок_оформления_договорных_отношений_ИС5</vt:lpstr>
      <vt:lpstr>Порядок_оформления_договорных_отношений_по_Альтернативной_сделке_ИС4</vt:lpstr>
      <vt:lpstr>Порядок_оформления_договорных_отношений_по_Простой_сделке_ИС4</vt:lpstr>
      <vt:lpstr>Порядок_оформления_запроса_перевода</vt:lpstr>
      <vt:lpstr>Порядок_оформления_и_приема_доверенностей_Депозиты_счета</vt:lpstr>
      <vt:lpstr>Порядок_оформления_и_приема_доверенностей_ИС1</vt:lpstr>
      <vt:lpstr>Порядок_оформления_и_приема_доверенностей_ОМС</vt:lpstr>
      <vt:lpstr>Порядок_оформления_перевода_MONEYGRAM</vt:lpstr>
      <vt:lpstr>Порядок_оформления_перевода_Колибри</vt:lpstr>
      <vt:lpstr>Порядок_погашения_задолженности_кредитные_карты</vt:lpstr>
      <vt:lpstr>Порядок_погашения_кредита_АК</vt:lpstr>
      <vt:lpstr>Порядок_погашения_кредита_ЖК</vt:lpstr>
      <vt:lpstr>Порядок_погашения_кредита_ПК</vt:lpstr>
      <vt:lpstr>Порядок_подключения_услуги_мб_карты</vt:lpstr>
      <vt:lpstr>Порядок_подключения_услуги_УДБО</vt:lpstr>
      <vt:lpstr>Порядок_предоставления_кредита_АК</vt:lpstr>
      <vt:lpstr>Порядок_предоставления_кредита_ЖК</vt:lpstr>
      <vt:lpstr>Порядок_предоставления_кредита_ПК</vt:lpstr>
      <vt:lpstr>Порядок_приема_платежей</vt:lpstr>
      <vt:lpstr>Порядок_продажи_СС</vt:lpstr>
      <vt:lpstr>Порядок_продления_срока_аренды_ИС5</vt:lpstr>
      <vt:lpstr>Порядок_работы_в_хранилище_ценностей_открытие_закрытие_рабочего_дня</vt:lpstr>
      <vt:lpstr>Порядок_работы_с_денежной_наличностью_и_банковскими_ценностями</vt:lpstr>
      <vt:lpstr>Порядок_работы_с_иностранной_валютой</vt:lpstr>
      <vt:lpstr>Порядок_работы_с_испорченными_фальшивыми_Сертификатами</vt:lpstr>
      <vt:lpstr>Порядок_работы_с_УС</vt:lpstr>
      <vt:lpstr>Порядок_расчетов_между_клиентами</vt:lpstr>
      <vt:lpstr>Порядок_расчетов_по_Сделкам_с_недвижимостью_без_кредитных_средств</vt:lpstr>
      <vt:lpstr>Порядок_расчетов_по_Сделкам_с_недвижимостью_с_кредитными_средствами</vt:lpstr>
      <vt:lpstr>Потребительские_кредиты</vt:lpstr>
      <vt:lpstr>пппппак</vt:lpstr>
      <vt:lpstr>Просроченные_платежи_по_кредитной_карте_кредитные_карты</vt:lpstr>
      <vt:lpstr>Прочие_виды_кредитов_ФЛ</vt:lpstr>
      <vt:lpstr>Распоряжение_вкладами_на_случай_смерти_и_после_смерти</vt:lpstr>
      <vt:lpstr>Распоряжение_вкладами_на_случай_смерти_и_после_смерти_Депозиты_счета</vt:lpstr>
      <vt:lpstr>Распоряжение_вкладами_несовершеннолетних_</vt:lpstr>
      <vt:lpstr>Распоряжение_вкладами_несовершеннолетних_Депозиты_счета</vt:lpstr>
      <vt:lpstr>Распоряжение_вкладами_совершеннолетних_т.ч_недееспособ_Огр_Деесп</vt:lpstr>
      <vt:lpstr>Распоряжение_вкладами_совершеннолетних_т.ч_недееспособ_Огр_Деесп_Депозиты_счета</vt:lpstr>
      <vt:lpstr>Распоряжения_счетами_ОМС</vt:lpstr>
      <vt:lpstr>Расхождение_именных_и_паспортных_данных_дебетовые_карты</vt:lpstr>
      <vt:lpstr>Расхождение_по_статусам_и_срокам_дебетовые_карты</vt:lpstr>
      <vt:lpstr>Сберегательные_сертификаты</vt:lpstr>
      <vt:lpstr>СБОЛ</vt:lpstr>
      <vt:lpstr>Совершение_операций_при_совместной_аренде</vt:lpstr>
      <vt:lpstr>Сопровождение_кредитного_договора_АК</vt:lpstr>
      <vt:lpstr>Сопровождение_кредитного_договора_ЖК</vt:lpstr>
      <vt:lpstr>Сопровождение_кредитного_договора_ПК</vt:lpstr>
      <vt:lpstr>Страхование_объекта_залога_АК</vt:lpstr>
      <vt:lpstr>Страхование_объекта_залога_ЖК</vt:lpstr>
      <vt:lpstr>Тарифы_Услуги</vt:lpstr>
      <vt:lpstr>Тема_1</vt:lpstr>
      <vt:lpstr>тип_продукта</vt:lpstr>
      <vt:lpstr>Тип_продукта_1</vt:lpstr>
      <vt:lpstr>Тип_продукта_2</vt:lpstr>
      <vt:lpstr>Удаленные_каналы</vt:lpstr>
      <vt:lpstr>УДБО</vt:lpstr>
      <vt:lpstr>Уничтожение_Закрытие_счета_дебетовой_карты</vt:lpstr>
      <vt:lpstr>Уничтожение_Закрытие_счета_кредитной_карты</vt:lpstr>
      <vt:lpstr>Условия_предоставления_кредита_АК</vt:lpstr>
      <vt:lpstr>Условия_предоставления_кредита_ЖК</vt:lpstr>
      <vt:lpstr>Условия_предоставления_кредита_ПК</vt:lpstr>
      <vt:lpstr>Услуга_не_подключена_не_отключена_не_работает_АП</vt:lpstr>
      <vt:lpstr>Услуга_не_подключена_не_отключена_не_работает_мб_карты</vt:lpstr>
      <vt:lpstr>Услуга_не_подключена_не_отключена_не_работает_СБОЛ</vt:lpstr>
      <vt:lpstr>Услуга_не_подключена_не_отключена_не_работает_УДБО</vt:lpstr>
      <vt:lpstr>Утрата_сберкнижки</vt:lpstr>
      <vt:lpstr>Утрата_сберкнижки_Депозиты_счета</vt:lpstr>
      <vt:lpstr>Утрата_сертификата</vt:lpstr>
      <vt:lpstr>Ф_190</vt:lpstr>
      <vt:lpstr>Хранение_сертификатов</vt:lpstr>
      <vt:lpstr>Ценные_бумаги</vt:lpstr>
      <vt:lpstr>Штатное_проведение_операций</vt:lpstr>
      <vt:lpstr>Этап_1</vt:lpstr>
      <vt:lpstr>Этап_2</vt:lpstr>
      <vt:lpstr>Этапы_1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rastaev-as</dc:creator>
  <cp:lastModifiedBy>Светлана</cp:lastModifiedBy>
  <cp:lastPrinted>2014-02-18T06:12:58Z</cp:lastPrinted>
  <dcterms:created xsi:type="dcterms:W3CDTF">2010-10-21T07:33:29Z</dcterms:created>
  <dcterms:modified xsi:type="dcterms:W3CDTF">2015-01-06T14:21:41Z</dcterms:modified>
</cp:coreProperties>
</file>