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2" windowWidth="15456" windowHeight="12384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D5"/>
  <c r="D2"/>
  <c r="D4" l="1"/>
</calcChain>
</file>

<file path=xl/sharedStrings.xml><?xml version="1.0" encoding="utf-8"?>
<sst xmlns="http://schemas.openxmlformats.org/spreadsheetml/2006/main" count="7" uniqueCount="7">
  <si>
    <t>ФИО</t>
  </si>
  <si>
    <t>дата начала вахты</t>
  </si>
  <si>
    <t>кол-во смен</t>
  </si>
  <si>
    <t>дата окончания вахты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</si>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</sst>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>
  <fonts count="1">
    <font>
      <sz val="14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14" fontId="0" fillId="0" borderId="0" xfId="0" applyNumberFormat="1"/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64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topLeftCell="B1" workbookViewId="0">
      <selection activeCell="C4" sqref="C4"/>
    </sheetView>
  </sheetViews>
  <sheetFormatPr defaultRowHeight="18"/>
  <cols>
    <col min="1" max="1" width="26" customWidth="1"/>
    <col min="2" max="2" width="17.1796875" bestFit="1" customWidth="1"/>
    <col min="3" max="3" width="11.81640625" customWidth="1"/>
    <col min="4" max="4" width="21" customWidth="1"/>
    <col min="5" max="7" width="9.90625" bestFit="1" customWidth="1"/>
    <col min="8" max="8" width="9" bestFit="1" customWidth="1"/>
  </cols>
  <sheetData>
    <row r="1" spans="1:7" ht="41.2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7">
      <c r="A2" s="5" t="s">
        <v>4</v>
      </c>
      <c r="B2" s="6">
        <v>42016</v>
      </c>
      <c r="C2" s="7">
        <v>30</v>
      </c>
      <c r="D2" s="3">
        <f t="shared" ref="D2:D4" si="0">B2+C2</f>
        <v>42046</v>
      </c>
      <c r="E2" s="9"/>
      <c r="F2" s="9"/>
      <c r="G2" s="9"/>
    </row>
    <row r="3" spans="1:7">
      <c r="A3" s="2" t="s">
        <v>5</v>
      </c>
      <c r="B3" s="3">
        <v>42005</v>
      </c>
      <c r="C3" s="4">
        <v>20</v>
      </c>
      <c r="D3" s="3">
        <f>B3+C3</f>
        <v>42025</v>
      </c>
      <c r="E3" s="9"/>
      <c r="F3" s="9"/>
      <c r="G3" s="9"/>
    </row>
    <row r="4" spans="1:7">
      <c r="A4" s="8" t="s">
        <v>6</v>
      </c>
      <c r="B4" s="10">
        <v>42016</v>
      </c>
      <c r="C4" s="11">
        <v>45</v>
      </c>
      <c r="D4" s="10">
        <f t="shared" si="0"/>
        <v>42061</v>
      </c>
      <c r="E4" s="9"/>
      <c r="F4" s="9"/>
      <c r="G4" s="9"/>
    </row>
    <row r="5" spans="1:7">
      <c r="B5" s="10">
        <v>42005</v>
      </c>
      <c r="C5" s="11">
        <v>12</v>
      </c>
      <c r="D5" s="10">
        <f>B5+C5</f>
        <v>42017</v>
      </c>
    </row>
  </sheetData>
  <conditionalFormatting sqref="B2:D5">
    <cfRule type="expression" dxfId="5" priority="1">
      <formula>$D2&gt;=EDATE(TODAY(),1)</formula>
    </cfRule>
    <cfRule type="expression" dxfId="4" priority="2">
      <formula>$D2&gt;=TODAY()+14</formula>
    </cfRule>
    <cfRule type="expression" dxfId="3" priority="3">
      <formula>$D2&gt;=TODAY()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С. Баранов</dc:creator>
  <cp:lastModifiedBy>111</cp:lastModifiedBy>
  <dcterms:created xsi:type="dcterms:W3CDTF">2015-01-13T08:34:26Z</dcterms:created>
  <dcterms:modified xsi:type="dcterms:W3CDTF">2015-01-13T12:01:58Z</dcterms:modified>
</cp:coreProperties>
</file>