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203"/>
  <workbookPr autoCompressPictures="0"/>
  <bookViews>
    <workbookView xWindow="0" yWindow="0" windowWidth="20500" windowHeight="686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B2" i="1"/>
  <c r="B7" i="1"/>
  <c r="A7" i="1"/>
</calcChain>
</file>

<file path=xl/sharedStrings.xml><?xml version="1.0" encoding="utf-8"?>
<sst xmlns="http://schemas.openxmlformats.org/spreadsheetml/2006/main" count="3" uniqueCount="3">
  <si>
    <t>Дата</t>
  </si>
  <si>
    <t>Стаж на сегодня</t>
  </si>
  <si>
    <t>Стаж год за полтора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</si>
</sst>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7" sqref="C7"/>
    </sheetView>
  </sheetViews>
  <sheetFormatPr baseColWidth="10" defaultColWidth="8.83203125" defaultRowHeight="14" x14ac:dyDescent="0"/>
  <cols>
    <col min="1" max="1" width="24.5" bestFit="1" customWidth="1"/>
    <col min="2" max="2" width="24.33203125" customWidth="1"/>
    <col min="3" max="3" width="22.6640625" customWidth="1"/>
  </cols>
  <sheetData>
    <row r="1" spans="1:3">
      <c r="A1" t="s">
        <v>0</v>
      </c>
    </row>
    <row r="2" spans="1:3">
      <c r="A2" s="1">
        <v>40756</v>
      </c>
      <c r="B2" s="2">
        <f ca="1">A2*1.5-TODAY()*0.5</f>
        <v>40123.5</v>
      </c>
    </row>
    <row r="6" spans="1:3">
      <c r="A6" t="s">
        <v>1</v>
      </c>
      <c r="B6" t="s">
        <v>2</v>
      </c>
    </row>
    <row r="7" spans="1:3">
      <c r="A7" t="str">
        <f ca="1">IF(A2&lt;&gt;"",DATEDIF(DATE(YEAR(A2),MONTH(A2),DAY(A2)),TODAY(),"y")&amp;" лет, "&amp;DATEDIF(DATE(YEAR(A2),MONTH(A2),DAY(A2)),TODAY(),"ym")&amp;" месяцев, "&amp;DATEDIF(DATE(YEAR(A2),MONTH(A2),DAY(A2)),TODAY(),"md")&amp;" дней ","Нет данных")</f>
        <v xml:space="preserve">3 лет, 5 месяцев, 16 дней </v>
      </c>
      <c r="B7" t="str">
        <f ca="1">IF(B2&lt;&gt;"",DATEDIF(B2,TODAY(),"y")&amp;" лет, "&amp;DATEDIF(B2,TODAY(),"ym")&amp;" месяцев, "&amp;DATEDIF(B2,TODAY(),"md")&amp;" дней ","Нет данных")</f>
        <v xml:space="preserve">5 лет, 2 месяцев, 11 дней </v>
      </c>
      <c r="C7" t="str">
        <f ca="1">IF(A2&lt;&gt;"",DATEDIF(A2*1.5-TODAY()*0.5,TODAY(),"y")&amp;" лет, "&amp;DATEDIF(A2*1.5-TODAY()*0.5,TODAY(),"ym")&amp;" месяцев, "&amp;DATEDIF(A2*1.5-TODAY()*0.5,TODAY(),"md")&amp;" дней ","Нет данных")</f>
        <v xml:space="preserve">5 лет, 2 месяцев, 11 дней 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Елена</cp:lastModifiedBy>
  <dcterms:created xsi:type="dcterms:W3CDTF">2015-01-17T02:24:27Z</dcterms:created>
  <dcterms:modified xsi:type="dcterms:W3CDTF">2015-01-17T05:53:53Z</dcterms:modified>
</cp:coreProperties>
</file>