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8800" windowHeight="12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H14" i="1"/>
  <c r="H16" i="1"/>
  <c r="H18" i="1"/>
  <c r="H20" i="1"/>
  <c r="H22" i="1"/>
  <c r="H24" i="1"/>
  <c r="I14" i="1"/>
  <c r="I16" i="1"/>
  <c r="I18" i="1"/>
  <c r="I20" i="1"/>
  <c r="I22" i="1"/>
  <c r="I24" i="1"/>
  <c r="H13" i="1"/>
  <c r="H15" i="1"/>
  <c r="H17" i="1"/>
  <c r="H19" i="1"/>
  <c r="H21" i="1"/>
  <c r="H23" i="1"/>
  <c r="I13" i="1"/>
  <c r="I15" i="1"/>
  <c r="I17" i="1"/>
  <c r="I19" i="1"/>
  <c r="I21" i="1"/>
  <c r="I23" i="1"/>
  <c r="H12" i="1"/>
  <c r="I12" i="1"/>
  <c r="G12" i="1"/>
  <c r="G16" i="1"/>
  <c r="G20" i="1"/>
  <c r="G24" i="1"/>
  <c r="G13" i="1"/>
  <c r="G17" i="1"/>
  <c r="G21" i="1"/>
  <c r="G14" i="1"/>
  <c r="G18" i="1"/>
  <c r="G22" i="1"/>
  <c r="G15" i="1"/>
  <c r="G19" i="1"/>
  <c r="G23" i="1"/>
</calcChain>
</file>

<file path=xl/sharedStrings.xml><?xml version="1.0" encoding="utf-8"?>
<sst xmlns="http://schemas.openxmlformats.org/spreadsheetml/2006/main" count="8" uniqueCount="8">
  <si>
    <t>1</t>
  </si>
  <si>
    <t>2</t>
  </si>
  <si>
    <t>3</t>
  </si>
  <si>
    <t>4</t>
  </si>
  <si>
    <t>5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</si>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</sst>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F11:M24" totalsRowShown="0">
  <autoFilter ref="F11:M24"/>
  <tableColumns count="8">
    <tableColumn id="1" name="1"/>
    <tableColumn id="2" name="2" dataDxfId="0">
      <calculatedColumnFormula>INDIRECT("Таблица1[@1]")*Таблица1[[#Headers],[2]]</calculatedColumnFormula>
    </tableColumn>
    <tableColumn id="3" name="3">
      <calculatedColumnFormula>INDIRECT("Таблица1[@1]")*Таблица1[[#Headers],[3]]</calculatedColumnFormula>
    </tableColumn>
    <tableColumn id="4" name="4">
      <calculatedColumnFormula>INDIRECT("Таблица1[@1]")*Таблица1[[#Headers],[4]]</calculatedColumnFormula>
    </tableColumn>
    <tableColumn id="5" name="5">
      <calculatedColumnFormula>INDIRECT("Таблица1[@1]")*Таблица1[[#Headers],[5]]</calculatedColumnFormula>
    </tableColumn>
    <tableColumn id="6" name="6">
      <calculatedColumnFormula>INDIRECT("Таблица1[@1]")*Таблица1[[#Headers],[6]]</calculatedColumnFormula>
    </tableColumn>
    <tableColumn id="7" name="7">
      <calculatedColumnFormula>INDIRECT("Таблица1[@1]")*Таблица1[[#Headers],[7]]</calculatedColumnFormula>
    </tableColumn>
    <tableColumn id="8" name="8">
      <calculatedColumnFormula>INDIRECT("Таблица1[@1]")*Таблица1[[#Headers],[8]]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F11:M24"/>
  <sheetViews>
    <sheetView tabSelected="1" workbookViewId="0">
      <selection activeCell="G8" sqref="G8"/>
    </sheetView>
  </sheetViews>
  <sheetFormatPr defaultRowHeight="15" x14ac:dyDescent="0.25"/>
  <cols>
    <col min="7" max="7" width="10.28515625" bestFit="1" customWidth="1"/>
  </cols>
  <sheetData>
    <row r="11" spans="6:13" x14ac:dyDescent="0.25">
      <c r="F11" t="s">
        <v>0</v>
      </c>
      <c r="G11" t="s">
        <v>1</v>
      </c>
      <c r="H11" t="s">
        <v>2</v>
      </c>
      <c r="I11" t="s">
        <v>3</v>
      </c>
      <c r="J11" t="s">
        <v>4</v>
      </c>
      <c r="K11" t="s">
        <v>5</v>
      </c>
      <c r="L11" t="s">
        <v>6</v>
      </c>
      <c r="M11" t="s">
        <v>7</v>
      </c>
    </row>
    <row r="12" spans="6:13" x14ac:dyDescent="0.25">
      <c r="F12">
        <v>1</v>
      </c>
      <c r="G12">
        <f ca="1">INDIRECT("Таблица1[@1]")*Таблица1[[#Headers],[2]]</f>
        <v>2</v>
      </c>
      <c r="H12">
        <f ca="1">INDIRECT("Таблица1[@1]")*Таблица1[[#Headers],[3]]</f>
        <v>3</v>
      </c>
      <c r="I12">
        <f ca="1">INDIRECT("Таблица1[@1]")*Таблица1[[#Headers],[4]]</f>
        <v>4</v>
      </c>
      <c r="J12">
        <f ca="1">INDIRECT("Таблица1[@1]")*Таблица1[[#Headers],[5]]</f>
        <v>5</v>
      </c>
      <c r="K12">
        <f ca="1">INDIRECT("Таблица1[@1]")*Таблица1[[#Headers],[6]]</f>
        <v>6</v>
      </c>
      <c r="L12">
        <f ca="1">INDIRECT("Таблица1[@1]")*Таблица1[[#Headers],[7]]</f>
        <v>7</v>
      </c>
      <c r="M12">
        <f ca="1">INDIRECT("Таблица1[@1]")*Таблица1[[#Headers],[8]]</f>
        <v>8</v>
      </c>
    </row>
    <row r="13" spans="6:13" x14ac:dyDescent="0.25">
      <c r="F13">
        <v>2</v>
      </c>
      <c r="G13">
        <f ca="1">INDIRECT("Таблица1[@1]")*Таблица1[[#Headers],[2]]</f>
        <v>4</v>
      </c>
      <c r="H13">
        <f ca="1">INDIRECT("Таблица1[@1]")*Таблица1[[#Headers],[3]]</f>
        <v>6</v>
      </c>
      <c r="I13">
        <f ca="1">INDIRECT("Таблица1[@1]")*Таблица1[[#Headers],[4]]</f>
        <v>8</v>
      </c>
      <c r="J13">
        <f ca="1">INDIRECT("Таблица1[@1]")*Таблица1[[#Headers],[5]]</f>
        <v>10</v>
      </c>
      <c r="K13">
        <f ca="1">INDIRECT("Таблица1[@1]")*Таблица1[[#Headers],[6]]</f>
        <v>12</v>
      </c>
      <c r="L13">
        <f ca="1">INDIRECT("Таблица1[@1]")*Таблица1[[#Headers],[7]]</f>
        <v>14</v>
      </c>
      <c r="M13">
        <f ca="1">INDIRECT("Таблица1[@1]")*Таблица1[[#Headers],[8]]</f>
        <v>16</v>
      </c>
    </row>
    <row r="14" spans="6:13" x14ac:dyDescent="0.25">
      <c r="F14">
        <v>3</v>
      </c>
      <c r="G14">
        <f ca="1">INDIRECT("Таблица1[@1]")*Таблица1[[#Headers],[2]]</f>
        <v>6</v>
      </c>
      <c r="H14">
        <f ca="1">INDIRECT("Таблица1[@1]")*Таблица1[[#Headers],[3]]</f>
        <v>9</v>
      </c>
      <c r="I14">
        <f ca="1">INDIRECT("Таблица1[@1]")*Таблица1[[#Headers],[4]]</f>
        <v>12</v>
      </c>
      <c r="J14">
        <f ca="1">INDIRECT("Таблица1[@1]")*Таблица1[[#Headers],[5]]</f>
        <v>15</v>
      </c>
      <c r="K14">
        <f ca="1">INDIRECT("Таблица1[@1]")*Таблица1[[#Headers],[6]]</f>
        <v>18</v>
      </c>
      <c r="L14">
        <f ca="1">INDIRECT("Таблица1[@1]")*Таблица1[[#Headers],[7]]</f>
        <v>21</v>
      </c>
      <c r="M14">
        <f ca="1">INDIRECT("Таблица1[@1]")*Таблица1[[#Headers],[8]]</f>
        <v>24</v>
      </c>
    </row>
    <row r="15" spans="6:13" x14ac:dyDescent="0.25">
      <c r="F15">
        <v>4</v>
      </c>
      <c r="G15">
        <f ca="1">INDIRECT("Таблица1[@1]")*Таблица1[[#Headers],[2]]</f>
        <v>8</v>
      </c>
      <c r="H15">
        <f ca="1">INDIRECT("Таблица1[@1]")*Таблица1[[#Headers],[3]]</f>
        <v>12</v>
      </c>
      <c r="I15">
        <f ca="1">INDIRECT("Таблица1[@1]")*Таблица1[[#Headers],[4]]</f>
        <v>16</v>
      </c>
      <c r="J15">
        <f ca="1">INDIRECT("Таблица1[@1]")*Таблица1[[#Headers],[5]]</f>
        <v>20</v>
      </c>
      <c r="K15">
        <f ca="1">INDIRECT("Таблица1[@1]")*Таблица1[[#Headers],[6]]</f>
        <v>24</v>
      </c>
      <c r="L15">
        <f ca="1">INDIRECT("Таблица1[@1]")*Таблица1[[#Headers],[7]]</f>
        <v>28</v>
      </c>
      <c r="M15">
        <f ca="1">INDIRECT("Таблица1[@1]")*Таблица1[[#Headers],[8]]</f>
        <v>32</v>
      </c>
    </row>
    <row r="16" spans="6:13" x14ac:dyDescent="0.25">
      <c r="F16">
        <v>5</v>
      </c>
      <c r="G16">
        <f ca="1">INDIRECT("Таблица1[@1]")*Таблица1[[#Headers],[2]]</f>
        <v>10</v>
      </c>
      <c r="H16">
        <f ca="1">INDIRECT("Таблица1[@1]")*Таблица1[[#Headers],[3]]</f>
        <v>15</v>
      </c>
      <c r="I16">
        <f ca="1">INDIRECT("Таблица1[@1]")*Таблица1[[#Headers],[4]]</f>
        <v>20</v>
      </c>
      <c r="J16">
        <f ca="1">INDIRECT("Таблица1[@1]")*Таблица1[[#Headers],[5]]</f>
        <v>25</v>
      </c>
      <c r="K16">
        <f ca="1">INDIRECT("Таблица1[@1]")*Таблица1[[#Headers],[6]]</f>
        <v>30</v>
      </c>
      <c r="L16">
        <f ca="1">INDIRECT("Таблица1[@1]")*Таблица1[[#Headers],[7]]</f>
        <v>35</v>
      </c>
      <c r="M16">
        <f ca="1">INDIRECT("Таблица1[@1]")*Таблица1[[#Headers],[8]]</f>
        <v>40</v>
      </c>
    </row>
    <row r="17" spans="6:13" x14ac:dyDescent="0.25">
      <c r="F17">
        <v>8</v>
      </c>
      <c r="G17">
        <f ca="1">INDIRECT("Таблица1[@1]")*Таблица1[[#Headers],[2]]</f>
        <v>16</v>
      </c>
      <c r="H17">
        <f ca="1">INDIRECT("Таблица1[@1]")*Таблица1[[#Headers],[3]]</f>
        <v>24</v>
      </c>
      <c r="I17">
        <f ca="1">INDIRECT("Таблица1[@1]")*Таблица1[[#Headers],[4]]</f>
        <v>32</v>
      </c>
      <c r="J17">
        <f ca="1">INDIRECT("Таблица1[@1]")*Таблица1[[#Headers],[5]]</f>
        <v>40</v>
      </c>
      <c r="K17">
        <f ca="1">INDIRECT("Таблица1[@1]")*Таблица1[[#Headers],[6]]</f>
        <v>48</v>
      </c>
      <c r="L17">
        <f ca="1">INDIRECT("Таблица1[@1]")*Таблица1[[#Headers],[7]]</f>
        <v>56</v>
      </c>
      <c r="M17">
        <f ca="1">INDIRECT("Таблица1[@1]")*Таблица1[[#Headers],[8]]</f>
        <v>64</v>
      </c>
    </row>
    <row r="18" spans="6:13" x14ac:dyDescent="0.25">
      <c r="F18">
        <v>7</v>
      </c>
      <c r="G18">
        <f ca="1">INDIRECT("Таблица1[@1]")*Таблица1[[#Headers],[2]]</f>
        <v>14</v>
      </c>
      <c r="H18">
        <f ca="1">INDIRECT("Таблица1[@1]")*Таблица1[[#Headers],[3]]</f>
        <v>21</v>
      </c>
      <c r="I18">
        <f ca="1">INDIRECT("Таблица1[@1]")*Таблица1[[#Headers],[4]]</f>
        <v>28</v>
      </c>
      <c r="J18">
        <f ca="1">INDIRECT("Таблица1[@1]")*Таблица1[[#Headers],[5]]</f>
        <v>35</v>
      </c>
      <c r="K18">
        <f ca="1">INDIRECT("Таблица1[@1]")*Таблица1[[#Headers],[6]]</f>
        <v>42</v>
      </c>
      <c r="L18">
        <f ca="1">INDIRECT("Таблица1[@1]")*Таблица1[[#Headers],[7]]</f>
        <v>49</v>
      </c>
      <c r="M18">
        <f ca="1">INDIRECT("Таблица1[@1]")*Таблица1[[#Headers],[8]]</f>
        <v>56</v>
      </c>
    </row>
    <row r="19" spans="6:13" x14ac:dyDescent="0.25">
      <c r="F19">
        <v>8</v>
      </c>
      <c r="G19">
        <f ca="1">INDIRECT("Таблица1[@1]")*Таблица1[[#Headers],[2]]</f>
        <v>16</v>
      </c>
      <c r="H19">
        <f ca="1">INDIRECT("Таблица1[@1]")*Таблица1[[#Headers],[3]]</f>
        <v>24</v>
      </c>
      <c r="I19">
        <f ca="1">INDIRECT("Таблица1[@1]")*Таблица1[[#Headers],[4]]</f>
        <v>32</v>
      </c>
      <c r="J19">
        <f ca="1">INDIRECT("Таблица1[@1]")*Таблица1[[#Headers],[5]]</f>
        <v>40</v>
      </c>
      <c r="K19">
        <f ca="1">INDIRECT("Таблица1[@1]")*Таблица1[[#Headers],[6]]</f>
        <v>48</v>
      </c>
      <c r="L19">
        <f ca="1">INDIRECT("Таблица1[@1]")*Таблица1[[#Headers],[7]]</f>
        <v>56</v>
      </c>
      <c r="M19">
        <f ca="1">INDIRECT("Таблица1[@1]")*Таблица1[[#Headers],[8]]</f>
        <v>64</v>
      </c>
    </row>
    <row r="20" spans="6:13" x14ac:dyDescent="0.25">
      <c r="F20">
        <v>9</v>
      </c>
      <c r="G20">
        <f ca="1">INDIRECT("Таблица1[@1]")*Таблица1[[#Headers],[2]]</f>
        <v>18</v>
      </c>
      <c r="H20">
        <f ca="1">INDIRECT("Таблица1[@1]")*Таблица1[[#Headers],[3]]</f>
        <v>27</v>
      </c>
      <c r="I20">
        <f ca="1">INDIRECT("Таблица1[@1]")*Таблица1[[#Headers],[4]]</f>
        <v>36</v>
      </c>
      <c r="J20">
        <f ca="1">INDIRECT("Таблица1[@1]")*Таблица1[[#Headers],[5]]</f>
        <v>45</v>
      </c>
      <c r="K20">
        <f ca="1">INDIRECT("Таблица1[@1]")*Таблица1[[#Headers],[6]]</f>
        <v>54</v>
      </c>
      <c r="L20">
        <f ca="1">INDIRECT("Таблица1[@1]")*Таблица1[[#Headers],[7]]</f>
        <v>63</v>
      </c>
      <c r="M20">
        <f ca="1">INDIRECT("Таблица1[@1]")*Таблица1[[#Headers],[8]]</f>
        <v>72</v>
      </c>
    </row>
    <row r="21" spans="6:13" x14ac:dyDescent="0.25">
      <c r="F21">
        <v>10</v>
      </c>
      <c r="G21">
        <f ca="1">INDIRECT("Таблица1[@1]")*Таблица1[[#Headers],[2]]</f>
        <v>20</v>
      </c>
      <c r="H21">
        <f ca="1">INDIRECT("Таблица1[@1]")*Таблица1[[#Headers],[3]]</f>
        <v>30</v>
      </c>
      <c r="I21">
        <f ca="1">INDIRECT("Таблица1[@1]")*Таблица1[[#Headers],[4]]</f>
        <v>40</v>
      </c>
      <c r="J21">
        <f ca="1">INDIRECT("Таблица1[@1]")*Таблица1[[#Headers],[5]]</f>
        <v>50</v>
      </c>
      <c r="K21">
        <f ca="1">INDIRECT("Таблица1[@1]")*Таблица1[[#Headers],[6]]</f>
        <v>60</v>
      </c>
      <c r="L21">
        <f ca="1">INDIRECT("Таблица1[@1]")*Таблица1[[#Headers],[7]]</f>
        <v>70</v>
      </c>
      <c r="M21">
        <f ca="1">INDIRECT("Таблица1[@1]")*Таблица1[[#Headers],[8]]</f>
        <v>80</v>
      </c>
    </row>
    <row r="22" spans="6:13" x14ac:dyDescent="0.25">
      <c r="F22">
        <v>11</v>
      </c>
      <c r="G22">
        <f ca="1">INDIRECT("Таблица1[@1]")*Таблица1[[#Headers],[2]]</f>
        <v>22</v>
      </c>
      <c r="H22">
        <f ca="1">INDIRECT("Таблица1[@1]")*Таблица1[[#Headers],[3]]</f>
        <v>33</v>
      </c>
      <c r="I22">
        <f ca="1">INDIRECT("Таблица1[@1]")*Таблица1[[#Headers],[4]]</f>
        <v>44</v>
      </c>
      <c r="J22">
        <f ca="1">INDIRECT("Таблица1[@1]")*Таблица1[[#Headers],[5]]</f>
        <v>55</v>
      </c>
      <c r="K22">
        <f ca="1">INDIRECT("Таблица1[@1]")*Таблица1[[#Headers],[6]]</f>
        <v>66</v>
      </c>
      <c r="L22">
        <f ca="1">INDIRECT("Таблица1[@1]")*Таблица1[[#Headers],[7]]</f>
        <v>77</v>
      </c>
      <c r="M22">
        <f ca="1">INDIRECT("Таблица1[@1]")*Таблица1[[#Headers],[8]]</f>
        <v>88</v>
      </c>
    </row>
    <row r="23" spans="6:13" x14ac:dyDescent="0.25">
      <c r="F23">
        <v>12</v>
      </c>
      <c r="G23">
        <f ca="1">INDIRECT("Таблица1[@1]")*Таблица1[[#Headers],[2]]</f>
        <v>24</v>
      </c>
      <c r="H23">
        <f ca="1">INDIRECT("Таблица1[@1]")*Таблица1[[#Headers],[3]]</f>
        <v>36</v>
      </c>
      <c r="I23">
        <f ca="1">INDIRECT("Таблица1[@1]")*Таблица1[[#Headers],[4]]</f>
        <v>48</v>
      </c>
      <c r="J23">
        <f ca="1">INDIRECT("Таблица1[@1]")*Таблица1[[#Headers],[5]]</f>
        <v>60</v>
      </c>
      <c r="K23">
        <f ca="1">INDIRECT("Таблица1[@1]")*Таблица1[[#Headers],[6]]</f>
        <v>72</v>
      </c>
      <c r="L23">
        <f ca="1">INDIRECT("Таблица1[@1]")*Таблица1[[#Headers],[7]]</f>
        <v>84</v>
      </c>
      <c r="M23">
        <f ca="1">INDIRECT("Таблица1[@1]")*Таблица1[[#Headers],[8]]</f>
        <v>96</v>
      </c>
    </row>
    <row r="24" spans="6:13" x14ac:dyDescent="0.25">
      <c r="F24">
        <v>13</v>
      </c>
      <c r="G24">
        <f ca="1">INDIRECT("Таблица1[@1]")*Таблица1[[#Headers],[2]]</f>
        <v>26</v>
      </c>
      <c r="H24">
        <f ca="1">INDIRECT("Таблица1[@1]")*Таблица1[[#Headers],[3]]</f>
        <v>39</v>
      </c>
      <c r="I24">
        <f ca="1">INDIRECT("Таблица1[@1]")*Таблица1[[#Headers],[4]]</f>
        <v>52</v>
      </c>
      <c r="J24">
        <f ca="1">INDIRECT("Таблица1[@1]")*Таблица1[[#Headers],[5]]</f>
        <v>65</v>
      </c>
      <c r="K24">
        <f ca="1">INDIRECT("Таблица1[@1]")*Таблица1[[#Headers],[6]]</f>
        <v>78</v>
      </c>
      <c r="L24">
        <f ca="1">INDIRECT("Таблица1[@1]")*Таблица1[[#Headers],[7]]</f>
        <v>91</v>
      </c>
      <c r="M24">
        <f ca="1">INDIRECT("Таблица1[@1]")*Таблица1[[#Headers],[8]]</f>
        <v>104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Музыкин М.А.</dc:creator>
  <cp:lastModifiedBy>Музыкин М.А.</cp:lastModifiedBy>
  <dcterms:created xsi:type="dcterms:W3CDTF">2015-01-15T10:28:03Z</dcterms:created>
  <dcterms:modified xsi:type="dcterms:W3CDTF">2015-01-15T10:41:06Z</dcterms:modified>
</cp:coreProperties>
</file>