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3" sheetId="3" r:id="rId1"/>
  </sheets>
  <calcPr calcId="125725"/>
</workbook>
</file>

<file path=xl/calcChain.xml><?xml version="1.0" encoding="utf-8"?>
<calcChain xmlns="http://schemas.openxmlformats.org/spreadsheetml/2006/main">
  <c r="D2" i="3"/>
  <c r="C2"/>
</calcChain>
</file>

<file path=xl/sharedStrings.xml><?xml version="1.0" encoding="utf-8"?>
<sst xmlns="http://schemas.openxmlformats.org/spreadsheetml/2006/main" count="2" uniqueCount="2">
  <si>
    <t>Без условия</t>
  </si>
  <si>
    <t>C условием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</si>
</sst>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/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activeCell="C2" sqref="C2"/>
    </sheetView>
  </sheetViews>
  <sheetFormatPr defaultRowHeight="14.4"/>
  <cols>
    <col min="1" max="1" width="15.21875" bestFit="1" customWidth="1"/>
    <col min="3" max="3" width="12.6640625" bestFit="1" customWidth="1"/>
    <col min="4" max="4" width="11.44140625" bestFit="1" customWidth="1"/>
  </cols>
  <sheetData>
    <row r="1" spans="1:4">
      <c r="A1" s="1">
        <v>0.33333333333333331</v>
      </c>
      <c r="B1" s="1">
        <v>0.91666666666666663</v>
      </c>
      <c r="C1" t="s">
        <v>1</v>
      </c>
      <c r="D1" t="s">
        <v>0</v>
      </c>
    </row>
    <row r="2" spans="1:4">
      <c r="A2" s="2">
        <v>41989.981666666667</v>
      </c>
      <c r="C2">
        <f>IF(A4="","Ошибка",(INT(A3)-INT(A2))*($B$1-$A$1)+MIN(MAX(MOD(A3,1),$A$1),$B$1)-MIN(MAX(MOD(A2,1),$A$1),$B$1))</f>
        <v>-1.1102230246251565E-16</v>
      </c>
      <c r="D2" s="1">
        <f>(INT(A3)-INT(A2))*($B$1-$A$1)+MIN(MAX(MOD(A3,1),$A$1),$B$1)-MIN(MAX(MOD(A2,1),$A$1),$B$1)</f>
        <v>0</v>
      </c>
    </row>
    <row r="3" spans="1:4">
      <c r="A3" s="2">
        <v>41990.002962962964</v>
      </c>
    </row>
    <row r="4" spans="1:4">
      <c r="A4">
        <v>1</v>
      </c>
    </row>
  </sheetData>
  <conditionalFormatting sqref="A1:B1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2015-01-24T14:39:45Z</dcterms:modified>
</cp:coreProperties>
</file>