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045"/>
  </bookViews>
  <sheets>
    <sheet name="Лист1" sheetId="1" r:id="rId1"/>
  </sheets>
  <definedNames>
    <definedName name="_xlnm._FilterDatabase" localSheetId="0" hidden="1">Лист1!$A$1:$C$18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/>
  <c r="C3" i="1" s="1" a="1"/>
  <c r="C3" i="1" s="1"/>
  <c r="C5" i="1" a="1"/>
  <c r="C5" i="1"/>
  <c r="C7" i="1" a="1"/>
  <c r="C7" i="1"/>
  <c r="C8" i="1" a="1"/>
  <c r="C8" i="1"/>
  <c r="C9" i="1" a="1"/>
  <c r="C9" i="1"/>
  <c r="C11" i="1" a="1"/>
  <c r="C11" i="1"/>
  <c r="C14" i="1" a="1"/>
  <c r="C14" i="1" s="1"/>
  <c r="C13" i="1" s="1" a="1"/>
  <c r="C13" i="1" s="1"/>
  <c r="C15" i="1" a="1"/>
  <c r="C15" i="1" s="1"/>
  <c r="C16" i="1" a="1"/>
  <c r="C16" i="1" s="1"/>
  <c r="C18" i="1" a="1"/>
  <c r="C18" i="1" s="1"/>
  <c r="C17" i="1" s="1" a="1"/>
  <c r="C17" i="1" s="1"/>
  <c r="C12" i="1" l="1" a="1"/>
  <c r="C12" i="1" s="1"/>
  <c r="C10" i="1" s="1" a="1"/>
  <c r="C10" i="1" s="1"/>
  <c r="C6" i="1" a="1"/>
  <c r="C6" i="1" s="1"/>
  <c r="C2" i="1" s="1" a="1"/>
  <c r="C2" i="1" s="1"/>
</calcChain>
</file>

<file path=xl/sharedStrings.xml><?xml version="1.0" encoding="utf-8"?>
<sst xmlns="http://schemas.openxmlformats.org/spreadsheetml/2006/main" count="8" uniqueCount="8">
  <si>
    <t>Уровень</t>
  </si>
  <si>
    <t>Кол-во</t>
  </si>
  <si>
    <t>Нужно произвести расчет суммы поля "Кол-во" в пустых ячейках этого столбца</t>
  </si>
  <si>
    <t>Расчет производится следующим образом</t>
  </si>
  <si>
    <t>В 1-й уровень (B2) входят все 2-е уровни (B3+B6+B10+B12+B13+B17)</t>
  </si>
  <si>
    <t>В каждый второй уровень (B3+B6+B10+B12+B13+B17) входят 3-и уровни, при их наличии сразу после 2-го уровня (в B3 входит B4, в B6 входит B7+B8, в B10 входит B11, в B17 входит B18). Остальные 2-е уровни (B5, B9, B16) - не содержат в себе 3-х уровней, поэтому содержат константы</t>
  </si>
  <si>
    <t>В каждый третий уровень входят 4-е уровни, при их наличии сразу после 3-го уровня.</t>
  </si>
  <si>
    <t>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</si>
</sst>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6"/>
  <sheetViews>
    <sheetView tabSelected="1" zoomScale="85" zoomScaleNormal="85" workbookViewId="0">
      <selection activeCell="C2" sqref="C2"/>
    </sheetView>
  </sheetViews>
  <sheetFormatPr defaultRowHeight="15" x14ac:dyDescent="0.25"/>
  <cols>
    <col min="2" max="2" width="11.42578125" customWidth="1"/>
    <col min="4" max="4" width="141.5703125" customWidth="1"/>
    <col min="5" max="5" width="67.5703125" style="3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1</v>
      </c>
      <c r="B2" s="2"/>
      <c r="C2">
        <f t="array" aca="1" ref="C2" ca="1">IF(B2,B2,SUMIF(A3:INDEX(A3:A$19,MATCH(,IF(A3:A$19&lt;=A2,),)-1),A2+1,C3))</f>
        <v>10</v>
      </c>
    </row>
    <row r="3" spans="1:3" x14ac:dyDescent="0.25">
      <c r="A3" s="2">
        <v>2</v>
      </c>
      <c r="B3" s="2"/>
      <c r="C3">
        <f t="array" ref="C3">IF(B3,B3,SUMIF(A4:INDEX(A4:A$19,MATCH(,IF(A4:A$19&lt;=A3,),)-1),A3+1,C4))</f>
        <v>1</v>
      </c>
    </row>
    <row r="4" spans="1:3" x14ac:dyDescent="0.25">
      <c r="A4" s="2">
        <v>3</v>
      </c>
      <c r="B4" s="2">
        <v>1</v>
      </c>
      <c r="C4">
        <f t="array" ref="C4">IF(B4,B4,SUMIF(A5:INDEX(A5:A$19,MATCH(,IF(A5:A$19&lt;=A4,),)-1),A4+1,C5))</f>
        <v>1</v>
      </c>
    </row>
    <row r="5" spans="1:3" x14ac:dyDescent="0.25">
      <c r="A5" s="2">
        <v>2</v>
      </c>
      <c r="B5" s="2">
        <v>1</v>
      </c>
      <c r="C5">
        <f t="array" ref="C5">IF(B5,B5,SUMIF(A6:INDEX(A6:A$19,MATCH(,IF(A6:A$19&lt;=A5,),)-1),A5+1,C6))</f>
        <v>1</v>
      </c>
    </row>
    <row r="6" spans="1:3" x14ac:dyDescent="0.25">
      <c r="A6" s="2">
        <v>2</v>
      </c>
      <c r="B6" s="2"/>
      <c r="C6">
        <f t="array" aca="1" ref="C6" ca="1">IF(B6,B6,SUMIF(A7:INDEX(A7:A$19,MATCH(,IF(A7:A$19&lt;=A6,),)-1),A6+1,C7))</f>
        <v>2</v>
      </c>
    </row>
    <row r="7" spans="1:3" x14ac:dyDescent="0.25">
      <c r="A7" s="2">
        <v>3</v>
      </c>
      <c r="B7" s="2">
        <v>1</v>
      </c>
      <c r="C7">
        <f t="array" ref="C7">IF(B7,B7,SUMIF(A8:INDEX(A8:A$19,MATCH(,IF(A8:A$19&lt;=A7,),)-1),A7+1,C8))</f>
        <v>1</v>
      </c>
    </row>
    <row r="8" spans="1:3" x14ac:dyDescent="0.25">
      <c r="A8" s="2">
        <v>3</v>
      </c>
      <c r="B8" s="2">
        <v>1</v>
      </c>
      <c r="C8">
        <f t="array" ref="C8">IF(B8,B8,SUMIF(A9:INDEX(A9:A$19,MATCH(,IF(A9:A$19&lt;=A8,),)-1),A8+1,C9))</f>
        <v>1</v>
      </c>
    </row>
    <row r="9" spans="1:3" x14ac:dyDescent="0.25">
      <c r="A9" s="2">
        <v>2</v>
      </c>
      <c r="B9" s="2">
        <v>1</v>
      </c>
      <c r="C9">
        <f t="array" ref="C9">IF(B9,B9,SUMIF(A10:INDEX(A10:A$19,MATCH(,IF(A10:A$19&lt;=A9,),)-1),A9+1,C10))</f>
        <v>1</v>
      </c>
    </row>
    <row r="10" spans="1:3" x14ac:dyDescent="0.25">
      <c r="A10" s="2">
        <v>2</v>
      </c>
      <c r="B10" s="2"/>
      <c r="C10">
        <f t="array" aca="1" ref="C10" ca="1">IF(B10,B10,SUMIF(A11:INDEX(A11:A$19,MATCH(,IF(A11:A$19&lt;=A10,),)-1),A10+1,C11))</f>
        <v>3</v>
      </c>
    </row>
    <row r="11" spans="1:3" x14ac:dyDescent="0.25">
      <c r="A11" s="2">
        <v>3</v>
      </c>
      <c r="B11" s="2">
        <v>1</v>
      </c>
      <c r="C11">
        <f t="array" ref="C11">IF(B11,B11,SUMIF(A12:INDEX(A12:A$19,MATCH(,IF(A12:A$19&lt;=A11,),)-1),A11+1,C12))</f>
        <v>1</v>
      </c>
    </row>
    <row r="12" spans="1:3" x14ac:dyDescent="0.25">
      <c r="A12" s="2">
        <v>3</v>
      </c>
      <c r="B12" s="2"/>
      <c r="C12">
        <f t="array" aca="1" ref="C12" ca="1">IF(B12,B12,SUMIF(A13:INDEX(A13:A$19,MATCH(,IF(A13:A$19&lt;=A12,),)-1),A12+1,C13))</f>
        <v>2</v>
      </c>
    </row>
    <row r="13" spans="1:3" x14ac:dyDescent="0.25">
      <c r="A13" s="2">
        <v>4</v>
      </c>
      <c r="B13" s="2"/>
      <c r="C13">
        <f t="array" ref="C13">IF(B13,B13,SUMIF(A14:INDEX(A14:A$19,MATCH(,IF(A14:A$19&lt;=A13,),)-1),A13+1,C14))</f>
        <v>1</v>
      </c>
    </row>
    <row r="14" spans="1:3" x14ac:dyDescent="0.25">
      <c r="A14" s="2">
        <v>5</v>
      </c>
      <c r="B14" s="2">
        <v>1</v>
      </c>
      <c r="C14">
        <f t="array" ref="C14">IF(B14,B14,SUMIF(A15:INDEX(A15:A$19,MATCH(,IF(A15:A$19&lt;=A14,),)-1),A14+1,C15))</f>
        <v>1</v>
      </c>
    </row>
    <row r="15" spans="1:3" x14ac:dyDescent="0.25">
      <c r="A15" s="2">
        <v>4</v>
      </c>
      <c r="B15" s="2">
        <v>1</v>
      </c>
      <c r="C15">
        <f t="array" ref="C15">IF(B15,B15,SUMIF(A16:INDEX(A16:A$19,MATCH(,IF(A16:A$19&lt;=A15,),)-1),A15+1,C16))</f>
        <v>1</v>
      </c>
    </row>
    <row r="16" spans="1:3" x14ac:dyDescent="0.25">
      <c r="A16" s="2">
        <v>2</v>
      </c>
      <c r="B16" s="2">
        <v>1</v>
      </c>
      <c r="C16">
        <f t="array" ref="C16">IF(B16,B16,SUMIF(A17:INDEX(A17:A$19,MATCH(,IF(A17:A$19&lt;=A16,),)-1),A16+1,C17))</f>
        <v>1</v>
      </c>
    </row>
    <row r="17" spans="1:4" x14ac:dyDescent="0.25">
      <c r="A17" s="2">
        <v>2</v>
      </c>
      <c r="B17" s="2"/>
      <c r="C17">
        <f t="array" ref="C17">IF(B17,B17,SUMIF(A18:INDEX(A18:A$19,MATCH(,IF(A18:A$19&lt;=A17,),)-1),A17+1,C18))</f>
        <v>1</v>
      </c>
    </row>
    <row r="18" spans="1:4" x14ac:dyDescent="0.25">
      <c r="A18" s="2">
        <v>3</v>
      </c>
      <c r="B18" s="2">
        <v>1</v>
      </c>
      <c r="C18">
        <f t="array" ref="C18">IF(B18,B18,SUMIF(A19:INDEX(A19:A$19,MATCH(,IF(A19:A$19&lt;=A18,),)-1),A18+1,C19))</f>
        <v>1</v>
      </c>
    </row>
    <row r="20" spans="1:4" x14ac:dyDescent="0.25">
      <c r="D20" s="3" t="s">
        <v>2</v>
      </c>
    </row>
    <row r="21" spans="1:4" x14ac:dyDescent="0.25">
      <c r="D21" s="3"/>
    </row>
    <row r="22" spans="1:4" x14ac:dyDescent="0.25">
      <c r="D22" s="3" t="s">
        <v>3</v>
      </c>
    </row>
    <row r="23" spans="1:4" x14ac:dyDescent="0.25">
      <c r="D23" s="3" t="s">
        <v>4</v>
      </c>
    </row>
    <row r="24" spans="1:4" ht="30" x14ac:dyDescent="0.25">
      <c r="D24" s="3" t="s">
        <v>5</v>
      </c>
    </row>
    <row r="25" spans="1:4" x14ac:dyDescent="0.25">
      <c r="D25" s="3" t="s">
        <v>6</v>
      </c>
    </row>
    <row r="26" spans="1:4" x14ac:dyDescent="0.25">
      <c r="D26" s="3" t="s">
        <v>7</v>
      </c>
    </row>
  </sheetData>
  <autoFilter ref="A1:C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V&amp;A</dc:creator>
  <cp:lastModifiedBy>Александр</cp:lastModifiedBy>
  <dcterms:created xsi:type="dcterms:W3CDTF">2015-01-23T17:05:49Z</dcterms:created>
  <dcterms:modified xsi:type="dcterms:W3CDTF">2015-01-23T18:25:50Z</dcterms:modified>
</cp:coreProperties>
</file>