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240" yWindow="60" windowWidth="19155" windowHeight="8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" i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C2" l="1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1"/>
  <c r="D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71"/>
  <sheetViews>
    <sheetView tabSelected="1" workbookViewId="0">
      <selection activeCell="C2" sqref="C2"/>
    </sheetView>
  </sheetViews>
  <sheetFormatPr defaultRowHeight="15"/>
  <cols>
    <col min="1" max="2" width="9.140625" style="1"/>
    <col min="4" max="4" width="27.85546875" customWidth="1"/>
  </cols>
  <sheetData>
    <row r="1" spans="2:6">
      <c r="B1" s="1">
        <v>0</v>
      </c>
      <c r="C1">
        <f>ROW(B1)-COUNTIF(B$1:B1,"=0")</f>
        <v>0</v>
      </c>
      <c r="D1">
        <f>INDEX(B$1:B$71,MATCH(ROW(B1),C$1:C$71,0))</f>
        <v>35</v>
      </c>
      <c r="F1" s="1">
        <v>35</v>
      </c>
    </row>
    <row r="2" spans="2:6">
      <c r="B2" s="1">
        <v>35</v>
      </c>
      <c r="C2">
        <f>ROW(B2)-COUNTIF(B$1:B2,"=0")</f>
        <v>1</v>
      </c>
      <c r="D2">
        <f t="shared" ref="D2:D21" si="0">INDEX(B$1:B$71,MATCH(ROW(B2),C$1:C$71,0))</f>
        <v>18</v>
      </c>
      <c r="F2" s="1">
        <v>18</v>
      </c>
    </row>
    <row r="3" spans="2:6">
      <c r="B3" s="1">
        <v>0</v>
      </c>
      <c r="C3">
        <f>ROW(B3)-COUNTIF(B$1:B3,"=0")</f>
        <v>1</v>
      </c>
      <c r="D3">
        <f t="shared" si="0"/>
        <v>20</v>
      </c>
      <c r="F3" s="1">
        <v>20</v>
      </c>
    </row>
    <row r="4" spans="2:6">
      <c r="B4" s="1">
        <v>0</v>
      </c>
      <c r="C4">
        <f>ROW(B4)-COUNTIF(B$1:B4,"=0")</f>
        <v>1</v>
      </c>
      <c r="D4">
        <f t="shared" si="0"/>
        <v>19</v>
      </c>
      <c r="F4" s="1">
        <v>19</v>
      </c>
    </row>
    <row r="5" spans="2:6">
      <c r="B5" s="1">
        <v>0</v>
      </c>
      <c r="C5">
        <f>ROW(B5)-COUNTIF(B$1:B5,"=0")</f>
        <v>1</v>
      </c>
      <c r="D5">
        <f t="shared" si="0"/>
        <v>24</v>
      </c>
      <c r="F5" s="1">
        <v>24</v>
      </c>
    </row>
    <row r="6" spans="2:6">
      <c r="B6" s="1">
        <v>0</v>
      </c>
      <c r="C6">
        <f>ROW(B6)-COUNTIF(B$1:B6,"=0")</f>
        <v>1</v>
      </c>
      <c r="D6">
        <f t="shared" si="0"/>
        <v>9</v>
      </c>
      <c r="F6" s="1">
        <v>9</v>
      </c>
    </row>
    <row r="7" spans="2:6">
      <c r="B7" s="1">
        <v>0</v>
      </c>
      <c r="C7">
        <f>ROW(B7)-COUNTIF(B$1:B7,"=0")</f>
        <v>1</v>
      </c>
      <c r="D7">
        <f t="shared" si="0"/>
        <v>3.8</v>
      </c>
      <c r="F7" s="1">
        <v>3.8</v>
      </c>
    </row>
    <row r="8" spans="2:6">
      <c r="B8" s="1">
        <v>0</v>
      </c>
      <c r="C8">
        <f>ROW(B8)-COUNTIF(B$1:B8,"=0")</f>
        <v>1</v>
      </c>
      <c r="D8">
        <f t="shared" si="0"/>
        <v>38</v>
      </c>
      <c r="F8" s="1">
        <v>38</v>
      </c>
    </row>
    <row r="9" spans="2:6">
      <c r="B9" s="1">
        <v>18</v>
      </c>
      <c r="C9">
        <f>ROW(B9)-COUNTIF(B$1:B9,"=0")</f>
        <v>2</v>
      </c>
      <c r="D9">
        <f t="shared" si="0"/>
        <v>30</v>
      </c>
      <c r="F9" s="1">
        <v>30</v>
      </c>
    </row>
    <row r="10" spans="2:6">
      <c r="B10" s="1">
        <v>20</v>
      </c>
      <c r="C10">
        <f>ROW(B10)-COUNTIF(B$1:B10,"=0")</f>
        <v>3</v>
      </c>
      <c r="D10">
        <f t="shared" si="0"/>
        <v>25</v>
      </c>
      <c r="F10" s="1">
        <v>25</v>
      </c>
    </row>
    <row r="11" spans="2:6">
      <c r="B11" s="1">
        <v>0</v>
      </c>
      <c r="C11">
        <f>ROW(B11)-COUNTIF(B$1:B11,"=0")</f>
        <v>3</v>
      </c>
      <c r="D11">
        <f t="shared" si="0"/>
        <v>25</v>
      </c>
      <c r="F11" s="1">
        <v>25</v>
      </c>
    </row>
    <row r="12" spans="2:6">
      <c r="B12" s="1">
        <v>19</v>
      </c>
      <c r="C12">
        <f>ROW(B12)-COUNTIF(B$1:B12,"=0")</f>
        <v>4</v>
      </c>
      <c r="D12">
        <f t="shared" si="0"/>
        <v>20</v>
      </c>
      <c r="F12" s="1">
        <v>20</v>
      </c>
    </row>
    <row r="13" spans="2:6">
      <c r="B13" s="1">
        <v>24</v>
      </c>
      <c r="C13">
        <f>ROW(B13)-COUNTIF(B$1:B13,"=0")</f>
        <v>5</v>
      </c>
      <c r="D13">
        <f t="shared" si="0"/>
        <v>30</v>
      </c>
      <c r="F13" s="1">
        <v>30</v>
      </c>
    </row>
    <row r="14" spans="2:6">
      <c r="B14" s="1">
        <v>0</v>
      </c>
      <c r="C14">
        <f>ROW(B14)-COUNTIF(B$1:B14,"=0")</f>
        <v>5</v>
      </c>
      <c r="D14">
        <f t="shared" si="0"/>
        <v>30</v>
      </c>
      <c r="F14" s="1">
        <v>30</v>
      </c>
    </row>
    <row r="15" spans="2:6">
      <c r="B15" s="1">
        <v>0</v>
      </c>
      <c r="C15">
        <f>ROW(B15)-COUNTIF(B$1:B15,"=0")</f>
        <v>5</v>
      </c>
      <c r="D15">
        <f t="shared" si="0"/>
        <v>25</v>
      </c>
      <c r="F15" s="1">
        <v>25</v>
      </c>
    </row>
    <row r="16" spans="2:6">
      <c r="B16" s="1">
        <v>0</v>
      </c>
      <c r="C16">
        <f>ROW(B16)-COUNTIF(B$1:B16,"=0")</f>
        <v>5</v>
      </c>
      <c r="D16">
        <f t="shared" si="0"/>
        <v>10</v>
      </c>
      <c r="F16" s="1">
        <v>10</v>
      </c>
    </row>
    <row r="17" spans="2:6">
      <c r="B17" s="1">
        <v>0</v>
      </c>
      <c r="C17">
        <f>ROW(B17)-COUNTIF(B$1:B17,"=0")</f>
        <v>5</v>
      </c>
      <c r="D17">
        <f t="shared" si="0"/>
        <v>20</v>
      </c>
      <c r="F17" s="1">
        <v>20</v>
      </c>
    </row>
    <row r="18" spans="2:6">
      <c r="B18" s="1">
        <v>9</v>
      </c>
      <c r="C18">
        <f>ROW(B18)-COUNTIF(B$1:B18,"=0")</f>
        <v>6</v>
      </c>
      <c r="D18">
        <f t="shared" si="0"/>
        <v>40</v>
      </c>
      <c r="F18" s="1">
        <v>40</v>
      </c>
    </row>
    <row r="19" spans="2:6">
      <c r="B19" s="1">
        <v>0</v>
      </c>
      <c r="C19">
        <f>ROW(B19)-COUNTIF(B$1:B19,"=0")</f>
        <v>6</v>
      </c>
      <c r="D19">
        <f t="shared" si="0"/>
        <v>18</v>
      </c>
      <c r="F19" s="1">
        <v>18</v>
      </c>
    </row>
    <row r="20" spans="2:6">
      <c r="B20" s="1">
        <v>0</v>
      </c>
      <c r="C20">
        <f>ROW(B20)-COUNTIF(B$1:B20,"=0")</f>
        <v>6</v>
      </c>
      <c r="D20">
        <f t="shared" si="0"/>
        <v>26</v>
      </c>
      <c r="F20" s="1">
        <v>26</v>
      </c>
    </row>
    <row r="21" spans="2:6">
      <c r="B21" s="1">
        <v>3.8</v>
      </c>
      <c r="C21">
        <f>ROW(B21)-COUNTIF(B$1:B21,"=0")</f>
        <v>7</v>
      </c>
      <c r="D21">
        <f t="shared" si="0"/>
        <v>27.5</v>
      </c>
      <c r="F21" s="1">
        <v>27.5</v>
      </c>
    </row>
    <row r="22" spans="2:6">
      <c r="B22" s="1">
        <v>0</v>
      </c>
      <c r="C22">
        <f>ROW(B22)-COUNTIF(B$1:B22,"=0")</f>
        <v>7</v>
      </c>
    </row>
    <row r="23" spans="2:6">
      <c r="B23" s="1">
        <v>38</v>
      </c>
      <c r="C23">
        <f>ROW(B23)-COUNTIF(B$1:B23,"=0")</f>
        <v>8</v>
      </c>
    </row>
    <row r="24" spans="2:6">
      <c r="B24" s="1">
        <v>0</v>
      </c>
      <c r="C24">
        <f>ROW(B24)-COUNTIF(B$1:B24,"=0")</f>
        <v>8</v>
      </c>
    </row>
    <row r="25" spans="2:6">
      <c r="B25" s="1">
        <v>30</v>
      </c>
      <c r="C25">
        <f>ROW(B25)-COUNTIF(B$1:B25,"=0")</f>
        <v>9</v>
      </c>
    </row>
    <row r="26" spans="2:6">
      <c r="B26" s="1">
        <v>0</v>
      </c>
      <c r="C26">
        <f>ROW(B26)-COUNTIF(B$1:B26,"=0")</f>
        <v>9</v>
      </c>
    </row>
    <row r="27" spans="2:6">
      <c r="B27" s="1">
        <v>0</v>
      </c>
      <c r="C27">
        <f>ROW(B27)-COUNTIF(B$1:B27,"=0")</f>
        <v>9</v>
      </c>
    </row>
    <row r="28" spans="2:6">
      <c r="B28" s="1">
        <v>0</v>
      </c>
      <c r="C28">
        <f>ROW(B28)-COUNTIF(B$1:B28,"=0")</f>
        <v>9</v>
      </c>
    </row>
    <row r="29" spans="2:6">
      <c r="B29" s="1">
        <v>25</v>
      </c>
      <c r="C29">
        <f>ROW(B29)-COUNTIF(B$1:B29,"=0")</f>
        <v>10</v>
      </c>
    </row>
    <row r="30" spans="2:6">
      <c r="B30" s="1">
        <v>0</v>
      </c>
      <c r="C30">
        <f>ROW(B30)-COUNTIF(B$1:B30,"=0")</f>
        <v>10</v>
      </c>
    </row>
    <row r="31" spans="2:6">
      <c r="B31" s="1">
        <v>0</v>
      </c>
      <c r="C31">
        <f>ROW(B31)-COUNTIF(B$1:B31,"=0")</f>
        <v>10</v>
      </c>
    </row>
    <row r="32" spans="2:6">
      <c r="B32" s="1">
        <v>0</v>
      </c>
      <c r="C32">
        <f>ROW(B32)-COUNTIF(B$1:B32,"=0")</f>
        <v>10</v>
      </c>
    </row>
    <row r="33" spans="2:3">
      <c r="B33" s="1">
        <v>25</v>
      </c>
      <c r="C33">
        <f>ROW(B33)-COUNTIF(B$1:B33,"=0")</f>
        <v>11</v>
      </c>
    </row>
    <row r="34" spans="2:3">
      <c r="B34" s="1">
        <v>0</v>
      </c>
      <c r="C34">
        <f>ROW(B34)-COUNTIF(B$1:B34,"=0")</f>
        <v>11</v>
      </c>
    </row>
    <row r="35" spans="2:3">
      <c r="B35" s="1">
        <v>0</v>
      </c>
      <c r="C35">
        <f>ROW(B35)-COUNTIF(B$1:B35,"=0")</f>
        <v>11</v>
      </c>
    </row>
    <row r="36" spans="2:3">
      <c r="B36" s="1">
        <v>0</v>
      </c>
      <c r="C36">
        <f>ROW(B36)-COUNTIF(B$1:B36,"=0")</f>
        <v>11</v>
      </c>
    </row>
    <row r="37" spans="2:3">
      <c r="B37" s="1">
        <v>0</v>
      </c>
      <c r="C37">
        <f>ROW(B37)-COUNTIF(B$1:B37,"=0")</f>
        <v>11</v>
      </c>
    </row>
    <row r="38" spans="2:3">
      <c r="B38" s="1">
        <v>0</v>
      </c>
      <c r="C38">
        <f>ROW(B38)-COUNTIF(B$1:B38,"=0")</f>
        <v>11</v>
      </c>
    </row>
    <row r="39" spans="2:3">
      <c r="B39" s="1">
        <v>20</v>
      </c>
      <c r="C39">
        <f>ROW(B39)-COUNTIF(B$1:B39,"=0")</f>
        <v>12</v>
      </c>
    </row>
    <row r="40" spans="2:3">
      <c r="B40" s="1">
        <v>0</v>
      </c>
      <c r="C40">
        <f>ROW(B40)-COUNTIF(B$1:B40,"=0")</f>
        <v>12</v>
      </c>
    </row>
    <row r="41" spans="2:3">
      <c r="B41" s="1">
        <v>0</v>
      </c>
      <c r="C41">
        <f>ROW(B41)-COUNTIF(B$1:B41,"=0")</f>
        <v>12</v>
      </c>
    </row>
    <row r="42" spans="2:3">
      <c r="B42" s="1">
        <v>0</v>
      </c>
      <c r="C42">
        <f>ROW(B42)-COUNTIF(B$1:B42,"=0")</f>
        <v>12</v>
      </c>
    </row>
    <row r="43" spans="2:3">
      <c r="B43" s="1">
        <v>0</v>
      </c>
      <c r="C43">
        <f>ROW(B43)-COUNTIF(B$1:B43,"=0")</f>
        <v>12</v>
      </c>
    </row>
    <row r="44" spans="2:3">
      <c r="B44" s="1">
        <v>0</v>
      </c>
      <c r="C44">
        <f>ROW(B44)-COUNTIF(B$1:B44,"=0")</f>
        <v>12</v>
      </c>
    </row>
    <row r="45" spans="2:3">
      <c r="B45" s="1">
        <v>0</v>
      </c>
      <c r="C45">
        <f>ROW(B45)-COUNTIF(B$1:B45,"=0")</f>
        <v>12</v>
      </c>
    </row>
    <row r="46" spans="2:3">
      <c r="B46" s="1">
        <v>0</v>
      </c>
      <c r="C46">
        <f>ROW(B46)-COUNTIF(B$1:B46,"=0")</f>
        <v>12</v>
      </c>
    </row>
    <row r="47" spans="2:3">
      <c r="B47" s="1">
        <v>0</v>
      </c>
      <c r="C47">
        <f>ROW(B47)-COUNTIF(B$1:B47,"=0")</f>
        <v>12</v>
      </c>
    </row>
    <row r="48" spans="2:3">
      <c r="B48" s="1">
        <v>0</v>
      </c>
      <c r="C48">
        <f>ROW(B48)-COUNTIF(B$1:B48,"=0")</f>
        <v>12</v>
      </c>
    </row>
    <row r="49" spans="2:3">
      <c r="B49" s="1">
        <v>0</v>
      </c>
      <c r="C49">
        <f>ROW(B49)-COUNTIF(B$1:B49,"=0")</f>
        <v>12</v>
      </c>
    </row>
    <row r="50" spans="2:3">
      <c r="B50" s="1">
        <v>30</v>
      </c>
      <c r="C50">
        <f>ROW(B50)-COUNTIF(B$1:B50,"=0")</f>
        <v>13</v>
      </c>
    </row>
    <row r="51" spans="2:3">
      <c r="B51" s="1">
        <v>30</v>
      </c>
      <c r="C51">
        <f>ROW(B51)-COUNTIF(B$1:B51,"=0")</f>
        <v>14</v>
      </c>
    </row>
    <row r="52" spans="2:3">
      <c r="B52" s="1">
        <v>0</v>
      </c>
      <c r="C52">
        <f>ROW(B52)-COUNTIF(B$1:B52,"=0")</f>
        <v>14</v>
      </c>
    </row>
    <row r="53" spans="2:3">
      <c r="B53" s="1">
        <v>0</v>
      </c>
      <c r="C53">
        <f>ROW(B53)-COUNTIF(B$1:B53,"=0")</f>
        <v>14</v>
      </c>
    </row>
    <row r="54" spans="2:3">
      <c r="B54" s="1">
        <v>0</v>
      </c>
      <c r="C54">
        <f>ROW(B54)-COUNTIF(B$1:B54,"=0")</f>
        <v>14</v>
      </c>
    </row>
    <row r="55" spans="2:3">
      <c r="B55" s="1">
        <v>25</v>
      </c>
      <c r="C55">
        <f>ROW(B55)-COUNTIF(B$1:B55,"=0")</f>
        <v>15</v>
      </c>
    </row>
    <row r="56" spans="2:3">
      <c r="B56" s="1">
        <v>0</v>
      </c>
      <c r="C56">
        <f>ROW(B56)-COUNTIF(B$1:B56,"=0")</f>
        <v>15</v>
      </c>
    </row>
    <row r="57" spans="2:3">
      <c r="B57" s="1">
        <v>0</v>
      </c>
      <c r="C57">
        <f>ROW(B57)-COUNTIF(B$1:B57,"=0")</f>
        <v>15</v>
      </c>
    </row>
    <row r="58" spans="2:3">
      <c r="B58" s="1">
        <v>10</v>
      </c>
      <c r="C58">
        <f>ROW(B58)-COUNTIF(B$1:B58,"=0")</f>
        <v>16</v>
      </c>
    </row>
    <row r="59" spans="2:3">
      <c r="B59" s="1">
        <v>0</v>
      </c>
      <c r="C59">
        <f>ROW(B59)-COUNTIF(B$1:B59,"=0")</f>
        <v>16</v>
      </c>
    </row>
    <row r="60" spans="2:3">
      <c r="B60" s="1">
        <v>0</v>
      </c>
      <c r="C60">
        <f>ROW(B60)-COUNTIF(B$1:B60,"=0")</f>
        <v>16</v>
      </c>
    </row>
    <row r="61" spans="2:3">
      <c r="B61" s="1">
        <v>0</v>
      </c>
      <c r="C61">
        <f>ROW(B61)-COUNTIF(B$1:B61,"=0")</f>
        <v>16</v>
      </c>
    </row>
    <row r="62" spans="2:3">
      <c r="B62" s="1">
        <v>0</v>
      </c>
      <c r="C62">
        <f>ROW(B62)-COUNTIF(B$1:B62,"=0")</f>
        <v>16</v>
      </c>
    </row>
    <row r="63" spans="2:3">
      <c r="B63" s="1">
        <v>0</v>
      </c>
      <c r="C63">
        <f>ROW(B63)-COUNTIF(B$1:B63,"=0")</f>
        <v>16</v>
      </c>
    </row>
    <row r="64" spans="2:3">
      <c r="B64" s="1">
        <v>0</v>
      </c>
      <c r="C64">
        <f>ROW(B64)-COUNTIF(B$1:B64,"=0")</f>
        <v>16</v>
      </c>
    </row>
    <row r="65" spans="2:3">
      <c r="B65" s="1">
        <v>20</v>
      </c>
      <c r="C65">
        <f>ROW(B65)-COUNTIF(B$1:B65,"=0")</f>
        <v>17</v>
      </c>
    </row>
    <row r="66" spans="2:3">
      <c r="B66" s="1">
        <v>40</v>
      </c>
      <c r="C66">
        <f>ROW(B66)-COUNTIF(B$1:B66,"=0")</f>
        <v>18</v>
      </c>
    </row>
    <row r="67" spans="2:3">
      <c r="B67" s="1">
        <v>18</v>
      </c>
      <c r="C67">
        <f>ROW(B67)-COUNTIF(B$1:B67,"=0")</f>
        <v>19</v>
      </c>
    </row>
    <row r="68" spans="2:3">
      <c r="B68" s="1">
        <v>26</v>
      </c>
      <c r="C68">
        <f>ROW(B68)-COUNTIF(B$1:B68,"=0")</f>
        <v>20</v>
      </c>
    </row>
    <row r="69" spans="2:3">
      <c r="B69" s="1">
        <v>0</v>
      </c>
      <c r="C69">
        <f>ROW(B69)-COUNTIF(B$1:B69,"=0")</f>
        <v>20</v>
      </c>
    </row>
    <row r="70" spans="2:3">
      <c r="B70" s="1">
        <v>0</v>
      </c>
      <c r="C70">
        <f>ROW(B70)-COUNTIF(B$1:B70,"=0")</f>
        <v>20</v>
      </c>
    </row>
    <row r="71" spans="2:3">
      <c r="B71" s="1">
        <v>27.5</v>
      </c>
      <c r="C71">
        <f>ROW(B71)-COUNTIF(B$1:B71,"=0")</f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Ultramode</dc:creator>
  <cp:lastModifiedBy>вертерич</cp:lastModifiedBy>
  <dcterms:created xsi:type="dcterms:W3CDTF">2015-01-23T19:00:01Z</dcterms:created>
  <dcterms:modified xsi:type="dcterms:W3CDTF">2015-01-23T22:58:51Z</dcterms:modified>
</cp:coreProperties>
</file>