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5015" windowHeight="739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M9" i="1"/>
  <c r="L9"/>
</calcChain>
</file>

<file path=xl/comments1.xml><?xml version="1.0" encoding="utf-8"?>
<comments xmlns="http://schemas.openxmlformats.org/spreadsheetml/2006/main">
  <authors>
    <author>User</author>
  </authors>
  <commentList>
    <comment ref="L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сеичас  так</t>
        </r>
      </text>
    </comment>
    <comment ref="M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должел  быт  так</t>
        </r>
      </text>
    </comment>
  </commentList>
</comments>
</file>

<file path=xl/styles.xml><?xml version="1.0" encoding="utf-8"?>
<styleSheet xmlns="http://schemas.openxmlformats.org/spreadsheetml/2006/main">
  <numFmts count="7">
    <numFmt numFmtId="164" formatCode="0\ \к\г."/>
    <numFmt numFmtId="165" formatCode="0\ \г\р."/>
    <numFmt numFmtId="167" formatCode="#,##0.00&quot;р.&quot;"/>
    <numFmt numFmtId="168" formatCode="[&gt;1000000]0,,&quot; т,&quot;;[&gt;1000]0,&quot; кг,&quot;;0&quot; гр,&quot;"/>
    <numFmt numFmtId="169" formatCode="[&gt;1000000]0.000,,&quot; т,&quot;;[&gt;1000]0.000,&quot; кг,&quot;;0&quot; гр,&quot;"/>
    <numFmt numFmtId="170" formatCode="[&gt;1000000]0.00,,&quot; т,&quot;;[&gt;1000]0.00,&quot; кг,&quot;;0&quot; гр,&quot;"/>
    <numFmt numFmtId="171" formatCode="[&gt;1000000]0.0,,&quot; т,&quot;;[&gt;1000]0.0,&quot; кг,&quot;;0&quot; гр,&quot;"/>
  </numFmts>
  <fonts count="4">
    <font>
      <sz val="11"/>
      <color theme="1"/>
      <name val="Calibri"/>
      <family val="2"/>
      <charset val="1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50"/>
      <color rgb="FFFFFF00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2" borderId="0" xfId="0" applyFill="1"/>
    <xf numFmtId="0" fontId="0" fillId="3" borderId="0" xfId="0" applyFill="1"/>
    <xf numFmtId="167" fontId="0" fillId="0" borderId="0" xfId="0" applyNumberFormat="1"/>
    <xf numFmtId="169" fontId="3" fillId="4" borderId="0" xfId="0" applyNumberFormat="1" applyFont="1" applyFill="1"/>
    <xf numFmtId="168" fontId="3" fillId="4" borderId="0" xfId="0" applyNumberFormat="1" applyFont="1" applyFill="1"/>
    <xf numFmtId="170" fontId="3" fillId="4" borderId="0" xfId="0" applyNumberFormat="1" applyFont="1" applyFill="1"/>
    <xf numFmtId="171" fontId="3" fillId="4" borderId="0" xfId="0" applyNumberFormat="1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9:M25"/>
  <sheetViews>
    <sheetView tabSelected="1" topLeftCell="A17" zoomScale="80" zoomScaleNormal="80" workbookViewId="0">
      <selection activeCell="I21" sqref="I21"/>
    </sheetView>
  </sheetViews>
  <sheetFormatPr defaultRowHeight="15"/>
  <cols>
    <col min="9" max="9" width="53.42578125" bestFit="1" customWidth="1"/>
    <col min="10" max="10" width="32.42578125" customWidth="1"/>
  </cols>
  <sheetData>
    <row r="9" spans="3:13">
      <c r="F9" s="1">
        <v>1</v>
      </c>
      <c r="G9" s="1">
        <v>2</v>
      </c>
      <c r="H9" s="1">
        <v>2</v>
      </c>
      <c r="I9" s="1">
        <v>2</v>
      </c>
      <c r="J9" s="1">
        <v>2</v>
      </c>
      <c r="L9" s="3">
        <f>J9/J10</f>
        <v>1.0526315789473684E-2</v>
      </c>
      <c r="M9" s="4">
        <f>2000/J10</f>
        <v>10.526315789473685</v>
      </c>
    </row>
    <row r="10" spans="3:13">
      <c r="C10">
        <v>1</v>
      </c>
      <c r="F10" s="2">
        <v>70</v>
      </c>
      <c r="G10" s="2">
        <v>100</v>
      </c>
      <c r="H10" s="2">
        <v>130</v>
      </c>
      <c r="I10" s="2">
        <v>160</v>
      </c>
      <c r="J10" s="2">
        <v>190</v>
      </c>
    </row>
    <row r="13" spans="3:13">
      <c r="J13" s="5">
        <v>2.8</v>
      </c>
    </row>
    <row r="16" spans="3:13" ht="64.5">
      <c r="I16" s="6">
        <v>1000000</v>
      </c>
      <c r="J16" s="6">
        <v>1000000</v>
      </c>
    </row>
    <row r="17" spans="9:9" ht="64.5">
      <c r="I17" s="7">
        <v>1000000</v>
      </c>
    </row>
    <row r="18" spans="9:9" ht="64.5">
      <c r="I18" s="8">
        <v>1000000</v>
      </c>
    </row>
    <row r="19" spans="9:9" ht="64.5">
      <c r="I19" s="9">
        <v>1000000</v>
      </c>
    </row>
    <row r="20" spans="9:9" ht="64.5">
      <c r="I20" s="6">
        <v>10000000</v>
      </c>
    </row>
    <row r="21" spans="9:9" ht="64.5">
      <c r="I21" s="6">
        <v>120</v>
      </c>
    </row>
    <row r="22" spans="9:9" ht="64.5">
      <c r="I22" s="6">
        <v>1000000</v>
      </c>
    </row>
    <row r="23" spans="9:9" ht="64.5">
      <c r="I23" s="6">
        <v>1000000</v>
      </c>
    </row>
    <row r="24" spans="9:9" ht="64.5">
      <c r="I24" s="6">
        <v>1000000</v>
      </c>
    </row>
    <row r="25" spans="9:9" ht="64.5">
      <c r="I25" s="6">
        <v>1000000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вертерич</cp:lastModifiedBy>
  <dcterms:created xsi:type="dcterms:W3CDTF">2015-01-28T21:11:57Z</dcterms:created>
  <dcterms:modified xsi:type="dcterms:W3CDTF">2015-01-29T07:39:56Z</dcterms:modified>
</cp:coreProperties>
</file>