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20" windowHeight="1240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C6" i="1"/>
  <c r="B6"/>
  <c r="C5"/>
  <c r="B5"/>
  <c r="C4"/>
  <c r="B4"/>
</calcChain>
</file>

<file path=xl/sharedStrings.xml><?xml version="1.0" encoding="utf-8"?>
<sst xmlns="http://schemas.openxmlformats.org/spreadsheetml/2006/main" count="4" uniqueCount="4">
  <si>
    <t>количество (сумма) дней</t>
  </si>
  <si>
    <t>лет</t>
  </si>
  <si>
    <t>месяцев</t>
  </si>
  <si>
    <t>дней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</si>
</sst>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zoomScale="190" zoomScaleNormal="190" workbookViewId="0">
      <selection activeCell="E4" sqref="E4:E6"/>
    </sheetView>
  </sheetViews>
  <sheetFormatPr defaultRowHeight="15"/>
  <cols>
    <col min="2" max="3" width="13.140625" bestFit="1" customWidth="1"/>
  </cols>
  <sheetData>
    <row r="1" spans="1:4">
      <c r="B1" s="1">
        <v>2367</v>
      </c>
      <c r="C1" s="1">
        <v>2382</v>
      </c>
      <c r="D1" t="s">
        <v>0</v>
      </c>
    </row>
    <row r="4" spans="1:4">
      <c r="A4" t="s">
        <v>1</v>
      </c>
      <c r="B4" s="2">
        <f>ROUND(B1/365,0)</f>
        <v>6</v>
      </c>
      <c r="C4" s="2">
        <f>ROUND(C1/365,0)</f>
        <v>7</v>
      </c>
    </row>
    <row r="5" spans="1:4">
      <c r="A5" t="s">
        <v>2</v>
      </c>
      <c r="B5" s="2">
        <f>ROUND((B1-ROUND(B1/365,0)*365)/30,0)-1</f>
        <v>5</v>
      </c>
      <c r="C5" s="2">
        <f>ROUND((C1-ROUND(C1/365,0)*365)/30,0)-1</f>
        <v>-7</v>
      </c>
    </row>
    <row r="6" spans="1:4">
      <c r="A6" t="s">
        <v>3</v>
      </c>
      <c r="B6" s="2">
        <f>(B1-ROUND(B1/365,0)*365)-(ROUND((B1-ROUND(B1/365,0)*365)/30,0)-1)*30</f>
        <v>27</v>
      </c>
      <c r="C6" s="2">
        <f>(C1-ROUND(C1/365,0)*365)-(ROUND((C1-ROUND(C1/365,0)*365)/30,0)-1)*30</f>
        <v>37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</dc:creator>
  <cp:lastModifiedBy>Токарева</cp:lastModifiedBy>
  <dcterms:created xsi:type="dcterms:W3CDTF">2015-01-28T12:50:09Z</dcterms:created>
  <dcterms:modified xsi:type="dcterms:W3CDTF">2015-01-28T13:12:56Z</dcterms:modified>
</cp:coreProperties>
</file>