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28380" windowHeight="11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<sst xmlns="http://schemas.openxmlformats.org/spreadsheetml/2006/main" count="2" uniqueCount="2">
  <si>
    <t>Шкала от 1 до 7</t>
  </si>
  <si>
    <t>Шкала от -2 до 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</si>
</sst>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Шкала от 1 до 7</c:v>
                </c:pt>
              </c:strCache>
            </c:strRef>
          </c:tx>
          <c:invertIfNegative val="0"/>
          <c:val>
            <c:numRef>
              <c:f>Лист1!$A$2:$A$16</c:f>
              <c:numCache>
                <c:formatCode>General</c:formatCode>
                <c:ptCount val="15"/>
                <c:pt idx="0">
                  <c:v>6.71</c:v>
                </c:pt>
                <c:pt idx="1">
                  <c:v>5.48</c:v>
                </c:pt>
                <c:pt idx="2">
                  <c:v>4.3600000000000003</c:v>
                </c:pt>
                <c:pt idx="3">
                  <c:v>7</c:v>
                </c:pt>
                <c:pt idx="4">
                  <c:v>1.58</c:v>
                </c:pt>
                <c:pt idx="5">
                  <c:v>4</c:v>
                </c:pt>
                <c:pt idx="6">
                  <c:v>6.25</c:v>
                </c:pt>
                <c:pt idx="7" formatCode="0.00">
                  <c:v>4.03714285714286</c:v>
                </c:pt>
                <c:pt idx="8" formatCode="0.00">
                  <c:v>3.7828571428571398</c:v>
                </c:pt>
                <c:pt idx="9" formatCode="0.00">
                  <c:v>3.5285714285714298</c:v>
                </c:pt>
                <c:pt idx="10" formatCode="0.00">
                  <c:v>3.2742857142857198</c:v>
                </c:pt>
                <c:pt idx="11" formatCode="0.00">
                  <c:v>3.02</c:v>
                </c:pt>
                <c:pt idx="12" formatCode="0.00">
                  <c:v>2.76571428571429</c:v>
                </c:pt>
                <c:pt idx="13" formatCode="0.00">
                  <c:v>2.5114285714285698</c:v>
                </c:pt>
                <c:pt idx="14" formatCode="0.00">
                  <c:v>2.2571428571428598</c:v>
                </c:pt>
              </c:numCache>
            </c:numRef>
          </c:val>
        </c:ser>
        <c:ser>
          <c:idx val="1"/>
          <c:order val="1"/>
          <c:tx>
            <c:strRef>
              <c:f>Лист1!$B$1</c:f>
              <c:strCache>
                <c:ptCount val="1"/>
                <c:pt idx="0">
                  <c:v>Шкала от -2 до +2</c:v>
                </c:pt>
              </c:strCache>
            </c:strRef>
          </c:tx>
          <c:invertIfNegative val="0"/>
          <c:val>
            <c:numRef>
              <c:f>Лист1!$B$2:$B$16</c:f>
              <c:numCache>
                <c:formatCode>0.00</c:formatCode>
                <c:ptCount val="15"/>
                <c:pt idx="0">
                  <c:v>1.8066666666666666</c:v>
                </c:pt>
                <c:pt idx="1">
                  <c:v>0.9866666666666668</c:v>
                </c:pt>
                <c:pt idx="2">
                  <c:v>0.24000000000000021</c:v>
                </c:pt>
                <c:pt idx="3">
                  <c:v>2</c:v>
                </c:pt>
                <c:pt idx="4">
                  <c:v>-1.6133333333333333</c:v>
                </c:pt>
                <c:pt idx="5">
                  <c:v>0</c:v>
                </c:pt>
                <c:pt idx="6">
                  <c:v>1.5</c:v>
                </c:pt>
                <c:pt idx="7">
                  <c:v>2.4761904761906539E-2</c:v>
                </c:pt>
                <c:pt idx="8">
                  <c:v>-0.14476190476190687</c:v>
                </c:pt>
                <c:pt idx="9">
                  <c:v>-0.31428571428571339</c:v>
                </c:pt>
                <c:pt idx="10">
                  <c:v>-0.48380952380952014</c:v>
                </c:pt>
                <c:pt idx="11">
                  <c:v>-0.65333333333333332</c:v>
                </c:pt>
                <c:pt idx="12">
                  <c:v>-0.82285714285714007</c:v>
                </c:pt>
                <c:pt idx="13">
                  <c:v>-0.99238095238095347</c:v>
                </c:pt>
                <c:pt idx="14">
                  <c:v>-1.16190476190476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50016"/>
        <c:axId val="77837440"/>
      </c:barChart>
      <c:catAx>
        <c:axId val="3375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77837440"/>
        <c:crosses val="autoZero"/>
        <c:auto val="1"/>
        <c:lblAlgn val="ctr"/>
        <c:lblOffset val="100"/>
        <c:noMultiLvlLbl val="0"/>
      </c:catAx>
      <c:valAx>
        <c:axId val="7783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75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528637</xdr:colOff>
      <xdr:row>1</xdr:row>
      <xdr:rowOff>133350</xdr:rowOff>
    </xdr:from>
    <xdr:to>
      <xdr:col>12</xdr:col>
      <xdr:colOff>223837</xdr:colOff>
      <xdr:row>16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S10" sqref="S10"/>
    </sheetView>
  </sheetViews>
  <sheetFormatPr defaultRowHeight="15" x14ac:dyDescent="0.25"/>
  <cols>
    <col min="1" max="1" width="15.140625" bestFit="1" customWidth="1"/>
    <col min="2" max="2" width="16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6.71</v>
      </c>
      <c r="B2" s="3">
        <f>-2+(A2-1)*4/6</f>
        <v>1.8066666666666666</v>
      </c>
    </row>
    <row r="3" spans="1:2" x14ac:dyDescent="0.25">
      <c r="A3" s="2">
        <v>5.48</v>
      </c>
      <c r="B3" s="3">
        <f t="shared" ref="B3:B16" si="0">-2+(A3-1)*4/6</f>
        <v>0.9866666666666668</v>
      </c>
    </row>
    <row r="4" spans="1:2" x14ac:dyDescent="0.25">
      <c r="A4" s="2">
        <v>4.3600000000000003</v>
      </c>
      <c r="B4" s="3">
        <f t="shared" si="0"/>
        <v>0.24000000000000021</v>
      </c>
    </row>
    <row r="5" spans="1:2" x14ac:dyDescent="0.25">
      <c r="A5" s="2">
        <v>7</v>
      </c>
      <c r="B5" s="3">
        <f t="shared" si="0"/>
        <v>2</v>
      </c>
    </row>
    <row r="6" spans="1:2" x14ac:dyDescent="0.25">
      <c r="A6" s="2">
        <v>1.58</v>
      </c>
      <c r="B6" s="3">
        <f t="shared" si="0"/>
        <v>-1.6133333333333333</v>
      </c>
    </row>
    <row r="7" spans="1:2" x14ac:dyDescent="0.25">
      <c r="A7" s="2">
        <v>4</v>
      </c>
      <c r="B7" s="3">
        <f t="shared" si="0"/>
        <v>0</v>
      </c>
    </row>
    <row r="8" spans="1:2" x14ac:dyDescent="0.25">
      <c r="A8" s="2">
        <v>6.25</v>
      </c>
      <c r="B8" s="3">
        <f t="shared" si="0"/>
        <v>1.5</v>
      </c>
    </row>
    <row r="9" spans="1:2" x14ac:dyDescent="0.25">
      <c r="A9" s="3">
        <v>4.03714285714286</v>
      </c>
      <c r="B9" s="3">
        <f t="shared" si="0"/>
        <v>2.4761904761906539E-2</v>
      </c>
    </row>
    <row r="10" spans="1:2" x14ac:dyDescent="0.25">
      <c r="A10" s="3">
        <v>3.7828571428571398</v>
      </c>
      <c r="B10" s="3">
        <f t="shared" si="0"/>
        <v>-0.14476190476190687</v>
      </c>
    </row>
    <row r="11" spans="1:2" x14ac:dyDescent="0.25">
      <c r="A11" s="3">
        <v>3.5285714285714298</v>
      </c>
      <c r="B11" s="3">
        <f t="shared" si="0"/>
        <v>-0.31428571428571339</v>
      </c>
    </row>
    <row r="12" spans="1:2" x14ac:dyDescent="0.25">
      <c r="A12" s="3">
        <v>3.2742857142857198</v>
      </c>
      <c r="B12" s="3">
        <f t="shared" si="0"/>
        <v>-0.48380952380952014</v>
      </c>
    </row>
    <row r="13" spans="1:2" x14ac:dyDescent="0.25">
      <c r="A13" s="3">
        <v>3.02</v>
      </c>
      <c r="B13" s="3">
        <f t="shared" si="0"/>
        <v>-0.65333333333333332</v>
      </c>
    </row>
    <row r="14" spans="1:2" x14ac:dyDescent="0.25">
      <c r="A14" s="3">
        <v>2.76571428571429</v>
      </c>
      <c r="B14" s="3">
        <f t="shared" si="0"/>
        <v>-0.82285714285714007</v>
      </c>
    </row>
    <row r="15" spans="1:2" x14ac:dyDescent="0.25">
      <c r="A15" s="3">
        <v>2.5114285714285698</v>
      </c>
      <c r="B15" s="3">
        <f t="shared" si="0"/>
        <v>-0.99238095238095347</v>
      </c>
    </row>
    <row r="16" spans="1:2" x14ac:dyDescent="0.25">
      <c r="A16" s="3">
        <v>2.2571428571428598</v>
      </c>
      <c r="B16" s="3">
        <f t="shared" si="0"/>
        <v>-1.16190476190476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IBS DataFort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konovalenko_a</dc:creator>
  <cp:lastModifiedBy>konovalenko_a</cp:lastModifiedBy>
  <dcterms:created xsi:type="dcterms:W3CDTF">2015-02-02T10:16:26Z</dcterms:created>
  <dcterms:modified xsi:type="dcterms:W3CDTF">2015-02-02T10:19:46Z</dcterms:modified>
</cp:coreProperties>
</file>