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5" i="1"/>
  <c r="D1" i="1"/>
  <c r="E2" i="1"/>
  <c r="D2" i="1"/>
  <c r="D3" i="1" s="1"/>
  <c r="E1" i="1"/>
  <c r="E4" i="1" l="1"/>
  <c r="D4" i="1"/>
  <c r="D5" i="1" s="1"/>
  <c r="F5" i="1" s="1"/>
</calcChain>
</file>

<file path=xl/sharedStrings.xml><?xml version="1.0" encoding="utf-8"?>
<sst xmlns="http://schemas.openxmlformats.org/spreadsheetml/2006/main" count="3" uniqueCount="3">
  <si>
    <t>3/4</t>
  </si>
  <si>
    <t>1/18</t>
  </si>
  <si>
    <t>плюс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</si>
</sst>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2" borderId="0" xfId="0" applyNumberFormat="1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D6" sqref="D6"/>
    </sheetView>
  </sheetViews>
  <sheetFormatPr defaultRowHeight="15" x14ac:dyDescent="0.25"/>
  <sheetData>
    <row r="1" spans="1:6" x14ac:dyDescent="0.25">
      <c r="A1" s="1" t="s">
        <v>0</v>
      </c>
      <c r="B1" s="1" t="s">
        <v>1</v>
      </c>
      <c r="C1" t="s">
        <v>2</v>
      </c>
      <c r="D1">
        <f>SEARCH("/",A1)</f>
        <v>2</v>
      </c>
      <c r="E1">
        <f>SEARCH("/",B1)</f>
        <v>2</v>
      </c>
    </row>
    <row r="2" spans="1:6" x14ac:dyDescent="0.25">
      <c r="D2" t="str">
        <f>MID(A1,D1+1,15)</f>
        <v>4</v>
      </c>
      <c r="E2" t="str">
        <f>MID(B1,E1+1,15)</f>
        <v>18</v>
      </c>
    </row>
    <row r="3" spans="1:6" x14ac:dyDescent="0.25">
      <c r="D3">
        <f>D2*E2</f>
        <v>72</v>
      </c>
    </row>
    <row r="4" spans="1:6" x14ac:dyDescent="0.25">
      <c r="D4">
        <f>$D$3/D2</f>
        <v>18</v>
      </c>
      <c r="E4">
        <f>$D$3/E2</f>
        <v>4</v>
      </c>
    </row>
    <row r="5" spans="1:6" x14ac:dyDescent="0.25">
      <c r="D5">
        <f>LEFTB(A1,D1-1)*D4</f>
        <v>54</v>
      </c>
      <c r="E5">
        <f>LEFTB(B1,E1-1)*E4</f>
        <v>4</v>
      </c>
      <c r="F5">
        <f>SUM(D5:E5)</f>
        <v>58</v>
      </c>
    </row>
    <row r="6" spans="1:6" x14ac:dyDescent="0.25">
      <c r="D6" s="2" t="str">
        <f>F5&amp;"/"&amp;D3</f>
        <v>58/72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2015-02-06T16:09:14Z</dcterms:created>
  <dcterms:modified xsi:type="dcterms:W3CDTF">2015-02-06T16:17:02Z</dcterms:modified>
</cp:coreProperties>
</file>