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lod\Downloads\"/>
    </mc:Choice>
  </mc:AlternateContent>
  <bookViews>
    <workbookView xWindow="484" yWindow="26" windowWidth="17241" windowHeight="9268"/>
  </bookViews>
  <sheets>
    <sheet name="Лист1" sheetId="4" r:id="rId1"/>
    <sheet name="График работ" sheetId="1" r:id="rId2"/>
    <sheet name="Отчет" sheetId="2" r:id="rId3"/>
    <sheet name="Лист3" sheetId="3" r:id="rId4"/>
  </sheets>
  <definedNames>
    <definedName name="_xlnm._FilterDatabase" localSheetId="0" hidden="1">Лист1!$A$1:$C$58</definedName>
    <definedName name="Объем">Лист3!$A$1:$A$6</definedName>
  </definedNames>
  <calcPr calcId="152511"/>
  <pivotCaches>
    <pivotCache cacheId="4" r:id="rId5"/>
  </pivotCaches>
</workbook>
</file>

<file path=xl/calcChain.xml><?xml version="1.0" encoding="utf-8"?>
<calcChain xmlns="http://schemas.openxmlformats.org/spreadsheetml/2006/main">
  <c r="B2" i="1" l="1"/>
  <c r="C2" i="1"/>
  <c r="D2" i="1" s="1"/>
  <c r="E2" i="1" s="1"/>
  <c r="F2" i="1" s="1"/>
  <c r="G2" i="1" s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B3" i="1"/>
  <c r="AS3" i="1"/>
  <c r="B4" i="1"/>
  <c r="AS4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B8" i="1" l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W3" i="1"/>
  <c r="EX3" i="1"/>
  <c r="EY3" i="1"/>
  <c r="EZ3" i="1"/>
  <c r="FA3" i="1"/>
  <c r="FB3" i="1"/>
  <c r="FC3" i="1"/>
  <c r="FD3" i="1"/>
  <c r="FE3" i="1"/>
  <c r="FF3" i="1"/>
  <c r="FG3" i="1"/>
  <c r="FH3" i="1"/>
  <c r="FI3" i="1"/>
  <c r="FJ3" i="1"/>
  <c r="FK3" i="1"/>
  <c r="FL3" i="1"/>
  <c r="FM3" i="1"/>
  <c r="FN3" i="1"/>
  <c r="FO3" i="1"/>
  <c r="FP3" i="1"/>
  <c r="FQ3" i="1"/>
  <c r="FR3" i="1"/>
  <c r="FS3" i="1"/>
  <c r="FT3" i="1"/>
  <c r="FU3" i="1"/>
  <c r="FV3" i="1"/>
  <c r="FW3" i="1"/>
  <c r="FX3" i="1"/>
  <c r="FY3" i="1"/>
  <c r="FZ3" i="1"/>
  <c r="GA3" i="1"/>
  <c r="GB3" i="1"/>
  <c r="GC3" i="1"/>
  <c r="GD3" i="1"/>
  <c r="GE3" i="1"/>
  <c r="GF3" i="1"/>
  <c r="GG3" i="1"/>
  <c r="GH3" i="1"/>
  <c r="GI3" i="1"/>
  <c r="GJ3" i="1"/>
  <c r="GK3" i="1"/>
  <c r="GL3" i="1"/>
  <c r="GM3" i="1"/>
  <c r="GN3" i="1"/>
  <c r="GO3" i="1"/>
  <c r="GP3" i="1"/>
  <c r="GQ3" i="1"/>
  <c r="GR3" i="1"/>
  <c r="GS3" i="1"/>
  <c r="GT3" i="1"/>
  <c r="GU3" i="1"/>
  <c r="GV3" i="1"/>
  <c r="GW3" i="1"/>
  <c r="GX3" i="1"/>
  <c r="GY3" i="1"/>
  <c r="GZ3" i="1"/>
  <c r="HA3" i="1"/>
  <c r="HB3" i="1"/>
  <c r="HC3" i="1"/>
  <c r="HD3" i="1"/>
  <c r="HE3" i="1"/>
  <c r="HF3" i="1"/>
  <c r="HG3" i="1"/>
  <c r="HH3" i="1"/>
  <c r="HI3" i="1"/>
  <c r="HJ3" i="1"/>
  <c r="HK3" i="1"/>
  <c r="HL3" i="1"/>
  <c r="HM3" i="1"/>
  <c r="HN3" i="1"/>
  <c r="HO3" i="1"/>
  <c r="HP3" i="1"/>
  <c r="HQ3" i="1"/>
  <c r="HR3" i="1"/>
  <c r="HS3" i="1"/>
  <c r="HT3" i="1"/>
  <c r="HU3" i="1"/>
  <c r="HV3" i="1"/>
  <c r="HW3" i="1"/>
  <c r="HX3" i="1"/>
  <c r="HY3" i="1"/>
  <c r="HZ3" i="1"/>
  <c r="IA3" i="1"/>
  <c r="IB3" i="1"/>
  <c r="IC3" i="1"/>
  <c r="ID3" i="1"/>
  <c r="IE3" i="1"/>
  <c r="IF3" i="1"/>
  <c r="IG3" i="1"/>
  <c r="IH3" i="1"/>
  <c r="II3" i="1"/>
  <c r="IJ3" i="1"/>
  <c r="IK3" i="1"/>
  <c r="IL3" i="1"/>
  <c r="IM3" i="1"/>
  <c r="IN3" i="1"/>
  <c r="IO3" i="1"/>
  <c r="IP3" i="1"/>
  <c r="IQ3" i="1"/>
  <c r="IR3" i="1"/>
  <c r="IS3" i="1"/>
  <c r="IT3" i="1"/>
  <c r="IU3" i="1"/>
  <c r="IV3" i="1"/>
  <c r="IW3" i="1"/>
  <c r="IX3" i="1"/>
  <c r="IY3" i="1"/>
  <c r="IZ3" i="1"/>
  <c r="JA3" i="1"/>
  <c r="JB3" i="1"/>
  <c r="JC3" i="1"/>
  <c r="JD3" i="1"/>
  <c r="JE3" i="1"/>
  <c r="JF3" i="1"/>
  <c r="JG3" i="1"/>
  <c r="JH3" i="1"/>
  <c r="JI3" i="1"/>
  <c r="JJ3" i="1"/>
  <c r="JK3" i="1"/>
  <c r="JL3" i="1"/>
  <c r="JM3" i="1"/>
  <c r="JN3" i="1"/>
  <c r="JO3" i="1"/>
  <c r="JP3" i="1"/>
  <c r="JQ3" i="1"/>
  <c r="JR3" i="1"/>
  <c r="JS3" i="1"/>
  <c r="JT3" i="1"/>
  <c r="JU3" i="1"/>
  <c r="JV3" i="1"/>
  <c r="JW3" i="1"/>
  <c r="JX3" i="1"/>
  <c r="JY3" i="1"/>
  <c r="JZ3" i="1"/>
  <c r="KA3" i="1"/>
  <c r="KB3" i="1"/>
  <c r="KC3" i="1"/>
  <c r="KD3" i="1"/>
  <c r="KE3" i="1"/>
  <c r="KF3" i="1"/>
  <c r="KG3" i="1"/>
  <c r="KH3" i="1"/>
  <c r="KI3" i="1"/>
  <c r="KJ3" i="1"/>
  <c r="KK3" i="1"/>
  <c r="KL3" i="1"/>
  <c r="KM3" i="1"/>
  <c r="KN3" i="1"/>
  <c r="KO3" i="1"/>
  <c r="KP3" i="1"/>
  <c r="KQ3" i="1"/>
  <c r="KR3" i="1"/>
  <c r="KS3" i="1"/>
  <c r="KT3" i="1"/>
  <c r="KU3" i="1"/>
  <c r="KV3" i="1"/>
  <c r="KW3" i="1"/>
  <c r="KX3" i="1"/>
  <c r="KY3" i="1"/>
  <c r="KZ3" i="1"/>
  <c r="LA3" i="1"/>
  <c r="LB3" i="1"/>
  <c r="LC3" i="1"/>
  <c r="LD3" i="1"/>
  <c r="LE3" i="1"/>
  <c r="LF3" i="1"/>
  <c r="LG3" i="1"/>
  <c r="LH3" i="1"/>
  <c r="LI3" i="1"/>
  <c r="LJ3" i="1"/>
  <c r="LK3" i="1"/>
  <c r="LL3" i="1"/>
  <c r="LM3" i="1"/>
  <c r="LN3" i="1"/>
  <c r="LO3" i="1"/>
  <c r="LP3" i="1"/>
  <c r="LQ3" i="1"/>
  <c r="LR3" i="1"/>
  <c r="LS3" i="1"/>
  <c r="LT3" i="1"/>
  <c r="LU3" i="1"/>
  <c r="LV3" i="1"/>
  <c r="LW3" i="1"/>
  <c r="LX3" i="1"/>
  <c r="LY3" i="1"/>
  <c r="LZ3" i="1"/>
  <c r="MA3" i="1"/>
  <c r="MB3" i="1"/>
  <c r="MC3" i="1"/>
  <c r="MD3" i="1"/>
  <c r="ME3" i="1"/>
  <c r="MF3" i="1"/>
  <c r="MG3" i="1"/>
  <c r="MH3" i="1"/>
  <c r="MI3" i="1"/>
  <c r="MJ3" i="1"/>
  <c r="MK3" i="1"/>
  <c r="ML3" i="1"/>
  <c r="MM3" i="1"/>
  <c r="MN3" i="1"/>
  <c r="MO3" i="1"/>
  <c r="MP3" i="1"/>
  <c r="MQ3" i="1"/>
  <c r="MR3" i="1"/>
  <c r="MS3" i="1"/>
  <c r="MT3" i="1"/>
  <c r="MU3" i="1"/>
  <c r="MV3" i="1"/>
  <c r="MW3" i="1"/>
  <c r="MX3" i="1"/>
  <c r="MY3" i="1"/>
  <c r="MZ3" i="1"/>
  <c r="NA3" i="1"/>
  <c r="NB3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EF4" i="1"/>
  <c r="EG4" i="1"/>
  <c r="EH4" i="1"/>
  <c r="EI4" i="1"/>
  <c r="EJ4" i="1"/>
  <c r="EK4" i="1"/>
  <c r="EL4" i="1"/>
  <c r="EM4" i="1"/>
  <c r="EN4" i="1"/>
  <c r="EO4" i="1"/>
  <c r="EP4" i="1"/>
  <c r="EQ4" i="1"/>
  <c r="ER4" i="1"/>
  <c r="ES4" i="1"/>
  <c r="ET4" i="1"/>
  <c r="EU4" i="1"/>
  <c r="EV4" i="1"/>
  <c r="EW4" i="1"/>
  <c r="EX4" i="1"/>
  <c r="EY4" i="1"/>
  <c r="EZ4" i="1"/>
  <c r="FA4" i="1"/>
  <c r="FB4" i="1"/>
  <c r="FC4" i="1"/>
  <c r="FD4" i="1"/>
  <c r="FE4" i="1"/>
  <c r="FF4" i="1"/>
  <c r="FG4" i="1"/>
  <c r="FH4" i="1"/>
  <c r="FI4" i="1"/>
  <c r="FJ4" i="1"/>
  <c r="FK4" i="1"/>
  <c r="FL4" i="1"/>
  <c r="FM4" i="1"/>
  <c r="FN4" i="1"/>
  <c r="FO4" i="1"/>
  <c r="FP4" i="1"/>
  <c r="FQ4" i="1"/>
  <c r="FR4" i="1"/>
  <c r="FS4" i="1"/>
  <c r="FT4" i="1"/>
  <c r="FU4" i="1"/>
  <c r="FV4" i="1"/>
  <c r="FW4" i="1"/>
  <c r="FX4" i="1"/>
  <c r="FY4" i="1"/>
  <c r="FZ4" i="1"/>
  <c r="GA4" i="1"/>
  <c r="GB4" i="1"/>
  <c r="GC4" i="1"/>
  <c r="GD4" i="1"/>
  <c r="GE4" i="1"/>
  <c r="GF4" i="1"/>
  <c r="GG4" i="1"/>
  <c r="GH4" i="1"/>
  <c r="GI4" i="1"/>
  <c r="GJ4" i="1"/>
  <c r="GK4" i="1"/>
  <c r="GL4" i="1"/>
  <c r="GM4" i="1"/>
  <c r="GN4" i="1"/>
  <c r="GO4" i="1"/>
  <c r="GP4" i="1"/>
  <c r="GQ4" i="1"/>
  <c r="GR4" i="1"/>
  <c r="GS4" i="1"/>
  <c r="GT4" i="1"/>
  <c r="GU4" i="1"/>
  <c r="GV4" i="1"/>
  <c r="GW4" i="1"/>
  <c r="GX4" i="1"/>
  <c r="GY4" i="1"/>
  <c r="GZ4" i="1"/>
  <c r="HA4" i="1"/>
  <c r="HB4" i="1"/>
  <c r="HC4" i="1"/>
  <c r="HD4" i="1"/>
  <c r="HE4" i="1"/>
  <c r="HF4" i="1"/>
  <c r="HG4" i="1"/>
  <c r="HH4" i="1"/>
  <c r="HI4" i="1"/>
  <c r="HJ4" i="1"/>
  <c r="HK4" i="1"/>
  <c r="HL4" i="1"/>
  <c r="HM4" i="1"/>
  <c r="HN4" i="1"/>
  <c r="HO4" i="1"/>
  <c r="HP4" i="1"/>
  <c r="HQ4" i="1"/>
  <c r="HR4" i="1"/>
  <c r="HS4" i="1"/>
  <c r="HT4" i="1"/>
  <c r="HU4" i="1"/>
  <c r="HV4" i="1"/>
  <c r="HW4" i="1"/>
  <c r="HX4" i="1"/>
  <c r="HY4" i="1"/>
  <c r="HZ4" i="1"/>
  <c r="IA4" i="1"/>
  <c r="IB4" i="1"/>
  <c r="IC4" i="1"/>
  <c r="ID4" i="1"/>
  <c r="IE4" i="1"/>
  <c r="IF4" i="1"/>
  <c r="IG4" i="1"/>
  <c r="IH4" i="1"/>
  <c r="II4" i="1"/>
  <c r="IJ4" i="1"/>
  <c r="IK4" i="1"/>
  <c r="IL4" i="1"/>
  <c r="IM4" i="1"/>
  <c r="IN4" i="1"/>
  <c r="IO4" i="1"/>
  <c r="IP4" i="1"/>
  <c r="IQ4" i="1"/>
  <c r="IR4" i="1"/>
  <c r="IS4" i="1"/>
  <c r="IT4" i="1"/>
  <c r="IU4" i="1"/>
  <c r="IV4" i="1"/>
  <c r="IW4" i="1"/>
  <c r="IX4" i="1"/>
  <c r="IY4" i="1"/>
  <c r="IZ4" i="1"/>
  <c r="JA4" i="1"/>
  <c r="JB4" i="1"/>
  <c r="JC4" i="1"/>
  <c r="JD4" i="1"/>
  <c r="JE4" i="1"/>
  <c r="JF4" i="1"/>
  <c r="JG4" i="1"/>
  <c r="JH4" i="1"/>
  <c r="JI4" i="1"/>
  <c r="JJ4" i="1"/>
  <c r="JK4" i="1"/>
  <c r="JL4" i="1"/>
  <c r="JM4" i="1"/>
  <c r="JN4" i="1"/>
  <c r="JO4" i="1"/>
  <c r="JP4" i="1"/>
  <c r="JQ4" i="1"/>
  <c r="JR4" i="1"/>
  <c r="JS4" i="1"/>
  <c r="JT4" i="1"/>
  <c r="JU4" i="1"/>
  <c r="JV4" i="1"/>
  <c r="JW4" i="1"/>
  <c r="JX4" i="1"/>
  <c r="JY4" i="1"/>
  <c r="JZ4" i="1"/>
  <c r="KA4" i="1"/>
  <c r="KB4" i="1"/>
  <c r="KC4" i="1"/>
  <c r="KD4" i="1"/>
  <c r="KE4" i="1"/>
  <c r="KF4" i="1"/>
  <c r="KG4" i="1"/>
  <c r="KH4" i="1"/>
  <c r="KI4" i="1"/>
  <c r="KJ4" i="1"/>
  <c r="KK4" i="1"/>
  <c r="KL4" i="1"/>
  <c r="KM4" i="1"/>
  <c r="KN4" i="1"/>
  <c r="KO4" i="1"/>
  <c r="KP4" i="1"/>
  <c r="KQ4" i="1"/>
  <c r="KR4" i="1"/>
  <c r="KS4" i="1"/>
  <c r="KT4" i="1"/>
  <c r="KU4" i="1"/>
  <c r="KV4" i="1"/>
  <c r="KW4" i="1"/>
  <c r="KX4" i="1"/>
  <c r="KY4" i="1"/>
  <c r="KZ4" i="1"/>
  <c r="LA4" i="1"/>
  <c r="LB4" i="1"/>
  <c r="LC4" i="1"/>
  <c r="LD4" i="1"/>
  <c r="LE4" i="1"/>
  <c r="LF4" i="1"/>
  <c r="LG4" i="1"/>
  <c r="LH4" i="1"/>
  <c r="LI4" i="1"/>
  <c r="LJ4" i="1"/>
  <c r="LK4" i="1"/>
  <c r="LL4" i="1"/>
  <c r="LM4" i="1"/>
  <c r="LN4" i="1"/>
  <c r="LO4" i="1"/>
  <c r="LP4" i="1"/>
  <c r="LQ4" i="1"/>
  <c r="LR4" i="1"/>
  <c r="LS4" i="1"/>
  <c r="LT4" i="1"/>
  <c r="LU4" i="1"/>
  <c r="LV4" i="1"/>
  <c r="LW4" i="1"/>
  <c r="LX4" i="1"/>
  <c r="LY4" i="1"/>
  <c r="LZ4" i="1"/>
  <c r="MA4" i="1"/>
  <c r="MB4" i="1"/>
  <c r="MC4" i="1"/>
  <c r="MD4" i="1"/>
  <c r="ME4" i="1"/>
  <c r="MF4" i="1"/>
  <c r="MG4" i="1"/>
  <c r="MH4" i="1"/>
  <c r="MI4" i="1"/>
  <c r="MJ4" i="1"/>
  <c r="MK4" i="1"/>
  <c r="ML4" i="1"/>
  <c r="MM4" i="1"/>
  <c r="MN4" i="1"/>
  <c r="MO4" i="1"/>
  <c r="MP4" i="1"/>
  <c r="MQ4" i="1"/>
  <c r="MR4" i="1"/>
  <c r="MS4" i="1"/>
  <c r="MT4" i="1"/>
  <c r="MU4" i="1"/>
  <c r="MV4" i="1"/>
  <c r="MW4" i="1"/>
  <c r="MX4" i="1"/>
  <c r="MY4" i="1"/>
  <c r="MZ4" i="1"/>
  <c r="NA4" i="1"/>
  <c r="NB4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EF5" i="1"/>
  <c r="EG5" i="1"/>
  <c r="EH5" i="1"/>
  <c r="EI5" i="1"/>
  <c r="EJ5" i="1"/>
  <c r="EK5" i="1"/>
  <c r="EL5" i="1"/>
  <c r="EM5" i="1"/>
  <c r="EN5" i="1"/>
  <c r="EO5" i="1"/>
  <c r="EP5" i="1"/>
  <c r="EQ5" i="1"/>
  <c r="ER5" i="1"/>
  <c r="ES5" i="1"/>
  <c r="ET5" i="1"/>
  <c r="EU5" i="1"/>
  <c r="EV5" i="1"/>
  <c r="EW5" i="1"/>
  <c r="EX5" i="1"/>
  <c r="EY5" i="1"/>
  <c r="EZ5" i="1"/>
  <c r="FA5" i="1"/>
  <c r="FB5" i="1"/>
  <c r="FC5" i="1"/>
  <c r="FD5" i="1"/>
  <c r="FE5" i="1"/>
  <c r="FF5" i="1"/>
  <c r="FG5" i="1"/>
  <c r="FH5" i="1"/>
  <c r="FI5" i="1"/>
  <c r="FJ5" i="1"/>
  <c r="FK5" i="1"/>
  <c r="FL5" i="1"/>
  <c r="FM5" i="1"/>
  <c r="FN5" i="1"/>
  <c r="FO5" i="1"/>
  <c r="FP5" i="1"/>
  <c r="FQ5" i="1"/>
  <c r="FR5" i="1"/>
  <c r="FS5" i="1"/>
  <c r="FT5" i="1"/>
  <c r="FU5" i="1"/>
  <c r="FV5" i="1"/>
  <c r="FW5" i="1"/>
  <c r="FX5" i="1"/>
  <c r="FY5" i="1"/>
  <c r="FZ5" i="1"/>
  <c r="GA5" i="1"/>
  <c r="GB5" i="1"/>
  <c r="GC5" i="1"/>
  <c r="GD5" i="1"/>
  <c r="GE5" i="1"/>
  <c r="GF5" i="1"/>
  <c r="GG5" i="1"/>
  <c r="GH5" i="1"/>
  <c r="GI5" i="1"/>
  <c r="GJ5" i="1"/>
  <c r="GK5" i="1"/>
  <c r="GL5" i="1"/>
  <c r="GM5" i="1"/>
  <c r="GN5" i="1"/>
  <c r="GO5" i="1"/>
  <c r="GP5" i="1"/>
  <c r="GQ5" i="1"/>
  <c r="GR5" i="1"/>
  <c r="GS5" i="1"/>
  <c r="GT5" i="1"/>
  <c r="GU5" i="1"/>
  <c r="GV5" i="1"/>
  <c r="GW5" i="1"/>
  <c r="GX5" i="1"/>
  <c r="GY5" i="1"/>
  <c r="GZ5" i="1"/>
  <c r="HA5" i="1"/>
  <c r="HB5" i="1"/>
  <c r="HC5" i="1"/>
  <c r="HD5" i="1"/>
  <c r="HE5" i="1"/>
  <c r="HF5" i="1"/>
  <c r="HG5" i="1"/>
  <c r="HH5" i="1"/>
  <c r="HI5" i="1"/>
  <c r="HJ5" i="1"/>
  <c r="HK5" i="1"/>
  <c r="HL5" i="1"/>
  <c r="HM5" i="1"/>
  <c r="HN5" i="1"/>
  <c r="HO5" i="1"/>
  <c r="HP5" i="1"/>
  <c r="HQ5" i="1"/>
  <c r="HR5" i="1"/>
  <c r="HS5" i="1"/>
  <c r="HT5" i="1"/>
  <c r="HU5" i="1"/>
  <c r="HV5" i="1"/>
  <c r="HW5" i="1"/>
  <c r="HX5" i="1"/>
  <c r="HY5" i="1"/>
  <c r="HZ5" i="1"/>
  <c r="IA5" i="1"/>
  <c r="IB5" i="1"/>
  <c r="IC5" i="1"/>
  <c r="ID5" i="1"/>
  <c r="IE5" i="1"/>
  <c r="IF5" i="1"/>
  <c r="IG5" i="1"/>
  <c r="IH5" i="1"/>
  <c r="II5" i="1"/>
  <c r="IJ5" i="1"/>
  <c r="IK5" i="1"/>
  <c r="IL5" i="1"/>
  <c r="IM5" i="1"/>
  <c r="IN5" i="1"/>
  <c r="IO5" i="1"/>
  <c r="IP5" i="1"/>
  <c r="IQ5" i="1"/>
  <c r="IR5" i="1"/>
  <c r="IS5" i="1"/>
  <c r="IT5" i="1"/>
  <c r="IU5" i="1"/>
  <c r="IV5" i="1"/>
  <c r="IW5" i="1"/>
  <c r="IX5" i="1"/>
  <c r="IY5" i="1"/>
  <c r="IZ5" i="1"/>
  <c r="JA5" i="1"/>
  <c r="JB5" i="1"/>
  <c r="JC5" i="1"/>
  <c r="JD5" i="1"/>
  <c r="JE5" i="1"/>
  <c r="JF5" i="1"/>
  <c r="JG5" i="1"/>
  <c r="JH5" i="1"/>
  <c r="JI5" i="1"/>
  <c r="JJ5" i="1"/>
  <c r="JK5" i="1"/>
  <c r="JL5" i="1"/>
  <c r="JM5" i="1"/>
  <c r="JN5" i="1"/>
  <c r="JO5" i="1"/>
  <c r="JP5" i="1"/>
  <c r="JQ5" i="1"/>
  <c r="JR5" i="1"/>
  <c r="JS5" i="1"/>
  <c r="JT5" i="1"/>
  <c r="JU5" i="1"/>
  <c r="JV5" i="1"/>
  <c r="JW5" i="1"/>
  <c r="JX5" i="1"/>
  <c r="JY5" i="1"/>
  <c r="JZ5" i="1"/>
  <c r="KA5" i="1"/>
  <c r="KB5" i="1"/>
  <c r="KC5" i="1"/>
  <c r="KD5" i="1"/>
  <c r="KE5" i="1"/>
  <c r="KF5" i="1"/>
  <c r="KG5" i="1"/>
  <c r="KH5" i="1"/>
  <c r="KI5" i="1"/>
  <c r="KJ5" i="1"/>
  <c r="KK5" i="1"/>
  <c r="KL5" i="1"/>
  <c r="KM5" i="1"/>
  <c r="KN5" i="1"/>
  <c r="KO5" i="1"/>
  <c r="KP5" i="1"/>
  <c r="KQ5" i="1"/>
  <c r="KR5" i="1"/>
  <c r="KS5" i="1"/>
  <c r="KT5" i="1"/>
  <c r="KU5" i="1"/>
  <c r="KV5" i="1"/>
  <c r="KW5" i="1"/>
  <c r="KX5" i="1"/>
  <c r="KY5" i="1"/>
  <c r="KZ5" i="1"/>
  <c r="LA5" i="1"/>
  <c r="LB5" i="1"/>
  <c r="LC5" i="1"/>
  <c r="LD5" i="1"/>
  <c r="LE5" i="1"/>
  <c r="LF5" i="1"/>
  <c r="LG5" i="1"/>
  <c r="LH5" i="1"/>
  <c r="LI5" i="1"/>
  <c r="LJ5" i="1"/>
  <c r="LK5" i="1"/>
  <c r="LL5" i="1"/>
  <c r="LM5" i="1"/>
  <c r="LN5" i="1"/>
  <c r="LO5" i="1"/>
  <c r="LP5" i="1"/>
  <c r="LQ5" i="1"/>
  <c r="LR5" i="1"/>
  <c r="LS5" i="1"/>
  <c r="LT5" i="1"/>
  <c r="LU5" i="1"/>
  <c r="LV5" i="1"/>
  <c r="LW5" i="1"/>
  <c r="LX5" i="1"/>
  <c r="LY5" i="1"/>
  <c r="LZ5" i="1"/>
  <c r="MA5" i="1"/>
  <c r="MB5" i="1"/>
  <c r="MC5" i="1"/>
  <c r="MD5" i="1"/>
  <c r="ME5" i="1"/>
  <c r="MF5" i="1"/>
  <c r="MG5" i="1"/>
  <c r="MH5" i="1"/>
  <c r="MI5" i="1"/>
  <c r="MJ5" i="1"/>
  <c r="MK5" i="1"/>
  <c r="ML5" i="1"/>
  <c r="MM5" i="1"/>
  <c r="MN5" i="1"/>
  <c r="MO5" i="1"/>
  <c r="MP5" i="1"/>
  <c r="MQ5" i="1"/>
  <c r="MR5" i="1"/>
  <c r="MS5" i="1"/>
  <c r="MT5" i="1"/>
  <c r="MU5" i="1"/>
  <c r="MV5" i="1"/>
  <c r="MW5" i="1"/>
  <c r="MX5" i="1"/>
  <c r="MY5" i="1"/>
  <c r="MZ5" i="1"/>
  <c r="NA5" i="1"/>
  <c r="NB5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W6" i="1"/>
  <c r="EX6" i="1"/>
  <c r="EY6" i="1"/>
  <c r="EZ6" i="1"/>
  <c r="FA6" i="1"/>
  <c r="FB6" i="1"/>
  <c r="FC6" i="1"/>
  <c r="FD6" i="1"/>
  <c r="FE6" i="1"/>
  <c r="FF6" i="1"/>
  <c r="FG6" i="1"/>
  <c r="FH6" i="1"/>
  <c r="FI6" i="1"/>
  <c r="FJ6" i="1"/>
  <c r="FK6" i="1"/>
  <c r="FL6" i="1"/>
  <c r="FM6" i="1"/>
  <c r="FN6" i="1"/>
  <c r="FO6" i="1"/>
  <c r="FP6" i="1"/>
  <c r="FQ6" i="1"/>
  <c r="FR6" i="1"/>
  <c r="FS6" i="1"/>
  <c r="FT6" i="1"/>
  <c r="FU6" i="1"/>
  <c r="FV6" i="1"/>
  <c r="FW6" i="1"/>
  <c r="FX6" i="1"/>
  <c r="FY6" i="1"/>
  <c r="FZ6" i="1"/>
  <c r="GA6" i="1"/>
  <c r="GB6" i="1"/>
  <c r="GC6" i="1"/>
  <c r="GD6" i="1"/>
  <c r="GE6" i="1"/>
  <c r="GF6" i="1"/>
  <c r="GG6" i="1"/>
  <c r="GH6" i="1"/>
  <c r="GI6" i="1"/>
  <c r="GJ6" i="1"/>
  <c r="GK6" i="1"/>
  <c r="GL6" i="1"/>
  <c r="GM6" i="1"/>
  <c r="GN6" i="1"/>
  <c r="GO6" i="1"/>
  <c r="GP6" i="1"/>
  <c r="GQ6" i="1"/>
  <c r="GR6" i="1"/>
  <c r="GS6" i="1"/>
  <c r="GT6" i="1"/>
  <c r="GU6" i="1"/>
  <c r="GV6" i="1"/>
  <c r="GW6" i="1"/>
  <c r="GX6" i="1"/>
  <c r="GY6" i="1"/>
  <c r="GZ6" i="1"/>
  <c r="HA6" i="1"/>
  <c r="HB6" i="1"/>
  <c r="HC6" i="1"/>
  <c r="HD6" i="1"/>
  <c r="HE6" i="1"/>
  <c r="HF6" i="1"/>
  <c r="HG6" i="1"/>
  <c r="HH6" i="1"/>
  <c r="HI6" i="1"/>
  <c r="HJ6" i="1"/>
  <c r="HK6" i="1"/>
  <c r="HL6" i="1"/>
  <c r="HM6" i="1"/>
  <c r="HN6" i="1"/>
  <c r="HO6" i="1"/>
  <c r="HP6" i="1"/>
  <c r="HQ6" i="1"/>
  <c r="HR6" i="1"/>
  <c r="HS6" i="1"/>
  <c r="HT6" i="1"/>
  <c r="HU6" i="1"/>
  <c r="HV6" i="1"/>
  <c r="HW6" i="1"/>
  <c r="HX6" i="1"/>
  <c r="HY6" i="1"/>
  <c r="HZ6" i="1"/>
  <c r="IA6" i="1"/>
  <c r="IB6" i="1"/>
  <c r="IC6" i="1"/>
  <c r="ID6" i="1"/>
  <c r="IE6" i="1"/>
  <c r="IF6" i="1"/>
  <c r="IG6" i="1"/>
  <c r="IH6" i="1"/>
  <c r="II6" i="1"/>
  <c r="IJ6" i="1"/>
  <c r="IK6" i="1"/>
  <c r="IL6" i="1"/>
  <c r="IM6" i="1"/>
  <c r="IN6" i="1"/>
  <c r="IO6" i="1"/>
  <c r="IP6" i="1"/>
  <c r="IQ6" i="1"/>
  <c r="IR6" i="1"/>
  <c r="IS6" i="1"/>
  <c r="IT6" i="1"/>
  <c r="IU6" i="1"/>
  <c r="IV6" i="1"/>
  <c r="IW6" i="1"/>
  <c r="IX6" i="1"/>
  <c r="IY6" i="1"/>
  <c r="IZ6" i="1"/>
  <c r="JA6" i="1"/>
  <c r="JB6" i="1"/>
  <c r="JC6" i="1"/>
  <c r="JD6" i="1"/>
  <c r="JE6" i="1"/>
  <c r="JF6" i="1"/>
  <c r="JG6" i="1"/>
  <c r="JH6" i="1"/>
  <c r="JI6" i="1"/>
  <c r="JJ6" i="1"/>
  <c r="JK6" i="1"/>
  <c r="JL6" i="1"/>
  <c r="JM6" i="1"/>
  <c r="JN6" i="1"/>
  <c r="JO6" i="1"/>
  <c r="JP6" i="1"/>
  <c r="JQ6" i="1"/>
  <c r="JR6" i="1"/>
  <c r="JS6" i="1"/>
  <c r="JT6" i="1"/>
  <c r="JU6" i="1"/>
  <c r="JV6" i="1"/>
  <c r="JW6" i="1"/>
  <c r="JX6" i="1"/>
  <c r="JY6" i="1"/>
  <c r="JZ6" i="1"/>
  <c r="KA6" i="1"/>
  <c r="KB6" i="1"/>
  <c r="KC6" i="1"/>
  <c r="KD6" i="1"/>
  <c r="KE6" i="1"/>
  <c r="KF6" i="1"/>
  <c r="KG6" i="1"/>
  <c r="KH6" i="1"/>
  <c r="KI6" i="1"/>
  <c r="KJ6" i="1"/>
  <c r="KK6" i="1"/>
  <c r="KL6" i="1"/>
  <c r="KM6" i="1"/>
  <c r="KN6" i="1"/>
  <c r="KO6" i="1"/>
  <c r="KP6" i="1"/>
  <c r="KQ6" i="1"/>
  <c r="KR6" i="1"/>
  <c r="KS6" i="1"/>
  <c r="KT6" i="1"/>
  <c r="KU6" i="1"/>
  <c r="KV6" i="1"/>
  <c r="KW6" i="1"/>
  <c r="KX6" i="1"/>
  <c r="KY6" i="1"/>
  <c r="KZ6" i="1"/>
  <c r="LA6" i="1"/>
  <c r="LB6" i="1"/>
  <c r="LC6" i="1"/>
  <c r="LD6" i="1"/>
  <c r="LE6" i="1"/>
  <c r="LF6" i="1"/>
  <c r="LG6" i="1"/>
  <c r="LH6" i="1"/>
  <c r="LI6" i="1"/>
  <c r="LJ6" i="1"/>
  <c r="LK6" i="1"/>
  <c r="LL6" i="1"/>
  <c r="LM6" i="1"/>
  <c r="LN6" i="1"/>
  <c r="LO6" i="1"/>
  <c r="LP6" i="1"/>
  <c r="LQ6" i="1"/>
  <c r="LR6" i="1"/>
  <c r="LS6" i="1"/>
  <c r="LT6" i="1"/>
  <c r="LU6" i="1"/>
  <c r="LV6" i="1"/>
  <c r="LW6" i="1"/>
  <c r="LX6" i="1"/>
  <c r="LY6" i="1"/>
  <c r="LZ6" i="1"/>
  <c r="MA6" i="1"/>
  <c r="MB6" i="1"/>
  <c r="MC6" i="1"/>
  <c r="MD6" i="1"/>
  <c r="ME6" i="1"/>
  <c r="MF6" i="1"/>
  <c r="MG6" i="1"/>
  <c r="MH6" i="1"/>
  <c r="MI6" i="1"/>
  <c r="MJ6" i="1"/>
  <c r="MK6" i="1"/>
  <c r="ML6" i="1"/>
  <c r="MM6" i="1"/>
  <c r="MN6" i="1"/>
  <c r="MO6" i="1"/>
  <c r="MP6" i="1"/>
  <c r="MQ6" i="1"/>
  <c r="MR6" i="1"/>
  <c r="MS6" i="1"/>
  <c r="MT6" i="1"/>
  <c r="MU6" i="1"/>
  <c r="MV6" i="1"/>
  <c r="MW6" i="1"/>
  <c r="MX6" i="1"/>
  <c r="MY6" i="1"/>
  <c r="MZ6" i="1"/>
  <c r="NA6" i="1"/>
  <c r="NB6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X7" i="1"/>
  <c r="EY7" i="1"/>
  <c r="EZ7" i="1"/>
  <c r="FA7" i="1"/>
  <c r="FB7" i="1"/>
  <c r="FC7" i="1"/>
  <c r="FD7" i="1"/>
  <c r="FE7" i="1"/>
  <c r="FF7" i="1"/>
  <c r="FG7" i="1"/>
  <c r="FH7" i="1"/>
  <c r="FI7" i="1"/>
  <c r="FJ7" i="1"/>
  <c r="FK7" i="1"/>
  <c r="FL7" i="1"/>
  <c r="FM7" i="1"/>
  <c r="FN7" i="1"/>
  <c r="FO7" i="1"/>
  <c r="FP7" i="1"/>
  <c r="FQ7" i="1"/>
  <c r="FR7" i="1"/>
  <c r="FS7" i="1"/>
  <c r="FT7" i="1"/>
  <c r="FU7" i="1"/>
  <c r="FV7" i="1"/>
  <c r="FW7" i="1"/>
  <c r="FX7" i="1"/>
  <c r="FY7" i="1"/>
  <c r="FZ7" i="1"/>
  <c r="GA7" i="1"/>
  <c r="GB7" i="1"/>
  <c r="GC7" i="1"/>
  <c r="GD7" i="1"/>
  <c r="GE7" i="1"/>
  <c r="GF7" i="1"/>
  <c r="GG7" i="1"/>
  <c r="GH7" i="1"/>
  <c r="GI7" i="1"/>
  <c r="GJ7" i="1"/>
  <c r="GK7" i="1"/>
  <c r="GL7" i="1"/>
  <c r="GM7" i="1"/>
  <c r="GN7" i="1"/>
  <c r="GO7" i="1"/>
  <c r="GP7" i="1"/>
  <c r="GQ7" i="1"/>
  <c r="GR7" i="1"/>
  <c r="GS7" i="1"/>
  <c r="GT7" i="1"/>
  <c r="GU7" i="1"/>
  <c r="GV7" i="1"/>
  <c r="GW7" i="1"/>
  <c r="GX7" i="1"/>
  <c r="GY7" i="1"/>
  <c r="GZ7" i="1"/>
  <c r="HA7" i="1"/>
  <c r="HB7" i="1"/>
  <c r="HC7" i="1"/>
  <c r="HD7" i="1"/>
  <c r="HE7" i="1"/>
  <c r="HF7" i="1"/>
  <c r="HG7" i="1"/>
  <c r="HH7" i="1"/>
  <c r="HI7" i="1"/>
  <c r="HJ7" i="1"/>
  <c r="HK7" i="1"/>
  <c r="HL7" i="1"/>
  <c r="HM7" i="1"/>
  <c r="HN7" i="1"/>
  <c r="HO7" i="1"/>
  <c r="HP7" i="1"/>
  <c r="HQ7" i="1"/>
  <c r="HR7" i="1"/>
  <c r="HS7" i="1"/>
  <c r="HT7" i="1"/>
  <c r="HU7" i="1"/>
  <c r="HV7" i="1"/>
  <c r="HW7" i="1"/>
  <c r="HX7" i="1"/>
  <c r="HY7" i="1"/>
  <c r="HZ7" i="1"/>
  <c r="IA7" i="1"/>
  <c r="IB7" i="1"/>
  <c r="IC7" i="1"/>
  <c r="ID7" i="1"/>
  <c r="IE7" i="1"/>
  <c r="IF7" i="1"/>
  <c r="IG7" i="1"/>
  <c r="IH7" i="1"/>
  <c r="II7" i="1"/>
  <c r="IJ7" i="1"/>
  <c r="IK7" i="1"/>
  <c r="IL7" i="1"/>
  <c r="IM7" i="1"/>
  <c r="IN7" i="1"/>
  <c r="IO7" i="1"/>
  <c r="IP7" i="1"/>
  <c r="IQ7" i="1"/>
  <c r="IR7" i="1"/>
  <c r="IS7" i="1"/>
  <c r="IT7" i="1"/>
  <c r="IU7" i="1"/>
  <c r="IV7" i="1"/>
  <c r="IW7" i="1"/>
  <c r="IX7" i="1"/>
  <c r="IY7" i="1"/>
  <c r="IZ7" i="1"/>
  <c r="JA7" i="1"/>
  <c r="JB7" i="1"/>
  <c r="JC7" i="1"/>
  <c r="JD7" i="1"/>
  <c r="JE7" i="1"/>
  <c r="JF7" i="1"/>
  <c r="JG7" i="1"/>
  <c r="JH7" i="1"/>
  <c r="JI7" i="1"/>
  <c r="JJ7" i="1"/>
  <c r="JK7" i="1"/>
  <c r="JL7" i="1"/>
  <c r="JM7" i="1"/>
  <c r="JN7" i="1"/>
  <c r="JO7" i="1"/>
  <c r="JP7" i="1"/>
  <c r="JQ7" i="1"/>
  <c r="JR7" i="1"/>
  <c r="JS7" i="1"/>
  <c r="JT7" i="1"/>
  <c r="JU7" i="1"/>
  <c r="JV7" i="1"/>
  <c r="JW7" i="1"/>
  <c r="JX7" i="1"/>
  <c r="JY7" i="1"/>
  <c r="JZ7" i="1"/>
  <c r="KA7" i="1"/>
  <c r="KB7" i="1"/>
  <c r="KC7" i="1"/>
  <c r="KD7" i="1"/>
  <c r="KE7" i="1"/>
  <c r="KF7" i="1"/>
  <c r="KG7" i="1"/>
  <c r="KH7" i="1"/>
  <c r="KI7" i="1"/>
  <c r="KJ7" i="1"/>
  <c r="KK7" i="1"/>
  <c r="KL7" i="1"/>
  <c r="KM7" i="1"/>
  <c r="KN7" i="1"/>
  <c r="KO7" i="1"/>
  <c r="KP7" i="1"/>
  <c r="KQ7" i="1"/>
  <c r="KR7" i="1"/>
  <c r="KS7" i="1"/>
  <c r="KT7" i="1"/>
  <c r="KU7" i="1"/>
  <c r="KV7" i="1"/>
  <c r="KW7" i="1"/>
  <c r="KX7" i="1"/>
  <c r="KY7" i="1"/>
  <c r="KZ7" i="1"/>
  <c r="LA7" i="1"/>
  <c r="LB7" i="1"/>
  <c r="LC7" i="1"/>
  <c r="LD7" i="1"/>
  <c r="LE7" i="1"/>
  <c r="LF7" i="1"/>
  <c r="LG7" i="1"/>
  <c r="LH7" i="1"/>
  <c r="LI7" i="1"/>
  <c r="LJ7" i="1"/>
  <c r="LK7" i="1"/>
  <c r="LL7" i="1"/>
  <c r="LM7" i="1"/>
  <c r="LN7" i="1"/>
  <c r="LO7" i="1"/>
  <c r="LP7" i="1"/>
  <c r="LQ7" i="1"/>
  <c r="LR7" i="1"/>
  <c r="LS7" i="1"/>
  <c r="LT7" i="1"/>
  <c r="LU7" i="1"/>
  <c r="LV7" i="1"/>
  <c r="LW7" i="1"/>
  <c r="LX7" i="1"/>
  <c r="LY7" i="1"/>
  <c r="LZ7" i="1"/>
  <c r="MA7" i="1"/>
  <c r="MB7" i="1"/>
  <c r="MC7" i="1"/>
  <c r="MD7" i="1"/>
  <c r="ME7" i="1"/>
  <c r="MF7" i="1"/>
  <c r="MG7" i="1"/>
  <c r="MH7" i="1"/>
  <c r="MI7" i="1"/>
  <c r="MJ7" i="1"/>
  <c r="MK7" i="1"/>
  <c r="ML7" i="1"/>
  <c r="MM7" i="1"/>
  <c r="MN7" i="1"/>
  <c r="MO7" i="1"/>
  <c r="MP7" i="1"/>
  <c r="MQ7" i="1"/>
  <c r="MR7" i="1"/>
  <c r="MS7" i="1"/>
  <c r="MT7" i="1"/>
  <c r="MU7" i="1"/>
  <c r="MV7" i="1"/>
  <c r="MW7" i="1"/>
  <c r="MX7" i="1"/>
  <c r="MY7" i="1"/>
  <c r="MZ7" i="1"/>
  <c r="NA7" i="1"/>
  <c r="NB7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W8" i="1"/>
  <c r="EX8" i="1"/>
  <c r="EY8" i="1"/>
  <c r="EZ8" i="1"/>
  <c r="FA8" i="1"/>
  <c r="FB8" i="1"/>
  <c r="FC8" i="1"/>
  <c r="FD8" i="1"/>
  <c r="FE8" i="1"/>
  <c r="FF8" i="1"/>
  <c r="FG8" i="1"/>
  <c r="FH8" i="1"/>
  <c r="FI8" i="1"/>
  <c r="FJ8" i="1"/>
  <c r="FK8" i="1"/>
  <c r="FL8" i="1"/>
  <c r="FM8" i="1"/>
  <c r="FN8" i="1"/>
  <c r="FO8" i="1"/>
  <c r="FP8" i="1"/>
  <c r="FQ8" i="1"/>
  <c r="FR8" i="1"/>
  <c r="FS8" i="1"/>
  <c r="FT8" i="1"/>
  <c r="FU8" i="1"/>
  <c r="FV8" i="1"/>
  <c r="FW8" i="1"/>
  <c r="FX8" i="1"/>
  <c r="FY8" i="1"/>
  <c r="FZ8" i="1"/>
  <c r="GA8" i="1"/>
  <c r="GB8" i="1"/>
  <c r="GC8" i="1"/>
  <c r="GD8" i="1"/>
  <c r="GE8" i="1"/>
  <c r="GF8" i="1"/>
  <c r="GG8" i="1"/>
  <c r="GH8" i="1"/>
  <c r="GI8" i="1"/>
  <c r="GJ8" i="1"/>
  <c r="GK8" i="1"/>
  <c r="GL8" i="1"/>
  <c r="GM8" i="1"/>
  <c r="GN8" i="1"/>
  <c r="GO8" i="1"/>
  <c r="GP8" i="1"/>
  <c r="GQ8" i="1"/>
  <c r="GR8" i="1"/>
  <c r="GS8" i="1"/>
  <c r="GT8" i="1"/>
  <c r="GU8" i="1"/>
  <c r="GV8" i="1"/>
  <c r="GW8" i="1"/>
  <c r="GX8" i="1"/>
  <c r="GY8" i="1"/>
  <c r="GZ8" i="1"/>
  <c r="HA8" i="1"/>
  <c r="HB8" i="1"/>
  <c r="HC8" i="1"/>
  <c r="HD8" i="1"/>
  <c r="HE8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HT8" i="1"/>
  <c r="HU8" i="1"/>
  <c r="HV8" i="1"/>
  <c r="HW8" i="1"/>
  <c r="HX8" i="1"/>
  <c r="HY8" i="1"/>
  <c r="HZ8" i="1"/>
  <c r="IA8" i="1"/>
  <c r="IB8" i="1"/>
  <c r="IC8" i="1"/>
  <c r="ID8" i="1"/>
  <c r="IE8" i="1"/>
  <c r="IF8" i="1"/>
  <c r="IG8" i="1"/>
  <c r="IH8" i="1"/>
  <c r="II8" i="1"/>
  <c r="IJ8" i="1"/>
  <c r="IK8" i="1"/>
  <c r="IL8" i="1"/>
  <c r="IM8" i="1"/>
  <c r="IN8" i="1"/>
  <c r="IO8" i="1"/>
  <c r="IP8" i="1"/>
  <c r="IQ8" i="1"/>
  <c r="IR8" i="1"/>
  <c r="IS8" i="1"/>
  <c r="IT8" i="1"/>
  <c r="IU8" i="1"/>
  <c r="IV8" i="1"/>
  <c r="IW8" i="1"/>
  <c r="IX8" i="1"/>
  <c r="IY8" i="1"/>
  <c r="IZ8" i="1"/>
  <c r="JA8" i="1"/>
  <c r="JB8" i="1"/>
  <c r="JC8" i="1"/>
  <c r="JD8" i="1"/>
  <c r="JE8" i="1"/>
  <c r="JF8" i="1"/>
  <c r="JG8" i="1"/>
  <c r="JH8" i="1"/>
  <c r="JI8" i="1"/>
  <c r="JJ8" i="1"/>
  <c r="JK8" i="1"/>
  <c r="JL8" i="1"/>
  <c r="JM8" i="1"/>
  <c r="JN8" i="1"/>
  <c r="JO8" i="1"/>
  <c r="JP8" i="1"/>
  <c r="JQ8" i="1"/>
  <c r="JR8" i="1"/>
  <c r="JS8" i="1"/>
  <c r="JT8" i="1"/>
  <c r="JU8" i="1"/>
  <c r="JV8" i="1"/>
  <c r="JW8" i="1"/>
  <c r="JX8" i="1"/>
  <c r="JY8" i="1"/>
  <c r="JZ8" i="1"/>
  <c r="KA8" i="1"/>
  <c r="KB8" i="1"/>
  <c r="KC8" i="1"/>
  <c r="KD8" i="1"/>
  <c r="KE8" i="1"/>
  <c r="KF8" i="1"/>
  <c r="KG8" i="1"/>
  <c r="KH8" i="1"/>
  <c r="KI8" i="1"/>
  <c r="KJ8" i="1"/>
  <c r="KK8" i="1"/>
  <c r="KL8" i="1"/>
  <c r="KM8" i="1"/>
  <c r="KN8" i="1"/>
  <c r="KO8" i="1"/>
  <c r="KP8" i="1"/>
  <c r="KQ8" i="1"/>
  <c r="KR8" i="1"/>
  <c r="KS8" i="1"/>
  <c r="KT8" i="1"/>
  <c r="KU8" i="1"/>
  <c r="KV8" i="1"/>
  <c r="KW8" i="1"/>
  <c r="KX8" i="1"/>
  <c r="KY8" i="1"/>
  <c r="KZ8" i="1"/>
  <c r="LA8" i="1"/>
  <c r="LB8" i="1"/>
  <c r="LC8" i="1"/>
  <c r="LD8" i="1"/>
  <c r="LE8" i="1"/>
  <c r="LF8" i="1"/>
  <c r="LG8" i="1"/>
  <c r="LH8" i="1"/>
  <c r="LI8" i="1"/>
  <c r="LJ8" i="1"/>
  <c r="LK8" i="1"/>
  <c r="LL8" i="1"/>
  <c r="LM8" i="1"/>
  <c r="LN8" i="1"/>
  <c r="LO8" i="1"/>
  <c r="LP8" i="1"/>
  <c r="LQ8" i="1"/>
  <c r="LR8" i="1"/>
  <c r="LS8" i="1"/>
  <c r="LT8" i="1"/>
  <c r="LU8" i="1"/>
  <c r="LV8" i="1"/>
  <c r="LW8" i="1"/>
  <c r="LX8" i="1"/>
  <c r="LY8" i="1"/>
  <c r="LZ8" i="1"/>
  <c r="MA8" i="1"/>
  <c r="MB8" i="1"/>
  <c r="MC8" i="1"/>
  <c r="MD8" i="1"/>
  <c r="ME8" i="1"/>
  <c r="MF8" i="1"/>
  <c r="MG8" i="1"/>
  <c r="MH8" i="1"/>
  <c r="MI8" i="1"/>
  <c r="MJ8" i="1"/>
  <c r="MK8" i="1"/>
  <c r="ML8" i="1"/>
  <c r="MM8" i="1"/>
  <c r="MN8" i="1"/>
  <c r="MO8" i="1"/>
  <c r="MP8" i="1"/>
  <c r="MQ8" i="1"/>
  <c r="MR8" i="1"/>
  <c r="MS8" i="1"/>
  <c r="MT8" i="1"/>
  <c r="MU8" i="1"/>
  <c r="MV8" i="1"/>
  <c r="MW8" i="1"/>
  <c r="MX8" i="1"/>
  <c r="MY8" i="1"/>
  <c r="MZ8" i="1"/>
  <c r="NA8" i="1"/>
  <c r="NB8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EY9" i="1"/>
  <c r="EZ9" i="1"/>
  <c r="FA9" i="1"/>
  <c r="FB9" i="1"/>
  <c r="FC9" i="1"/>
  <c r="FD9" i="1"/>
  <c r="FE9" i="1"/>
  <c r="FF9" i="1"/>
  <c r="FG9" i="1"/>
  <c r="FH9" i="1"/>
  <c r="FI9" i="1"/>
  <c r="FJ9" i="1"/>
  <c r="FK9" i="1"/>
  <c r="FL9" i="1"/>
  <c r="FM9" i="1"/>
  <c r="FN9" i="1"/>
  <c r="FO9" i="1"/>
  <c r="FP9" i="1"/>
  <c r="FQ9" i="1"/>
  <c r="FR9" i="1"/>
  <c r="FS9" i="1"/>
  <c r="FT9" i="1"/>
  <c r="FU9" i="1"/>
  <c r="FV9" i="1"/>
  <c r="FW9" i="1"/>
  <c r="FX9" i="1"/>
  <c r="FY9" i="1"/>
  <c r="FZ9" i="1"/>
  <c r="GA9" i="1"/>
  <c r="GB9" i="1"/>
  <c r="GC9" i="1"/>
  <c r="GD9" i="1"/>
  <c r="GE9" i="1"/>
  <c r="GF9" i="1"/>
  <c r="GG9" i="1"/>
  <c r="GH9" i="1"/>
  <c r="GI9" i="1"/>
  <c r="GJ9" i="1"/>
  <c r="GK9" i="1"/>
  <c r="GL9" i="1"/>
  <c r="GM9" i="1"/>
  <c r="GN9" i="1"/>
  <c r="GO9" i="1"/>
  <c r="GP9" i="1"/>
  <c r="GQ9" i="1"/>
  <c r="GR9" i="1"/>
  <c r="GS9" i="1"/>
  <c r="GT9" i="1"/>
  <c r="GU9" i="1"/>
  <c r="GV9" i="1"/>
  <c r="GW9" i="1"/>
  <c r="GX9" i="1"/>
  <c r="GY9" i="1"/>
  <c r="GZ9" i="1"/>
  <c r="HA9" i="1"/>
  <c r="HB9" i="1"/>
  <c r="HC9" i="1"/>
  <c r="HD9" i="1"/>
  <c r="HE9" i="1"/>
  <c r="HF9" i="1"/>
  <c r="HG9" i="1"/>
  <c r="HH9" i="1"/>
  <c r="HI9" i="1"/>
  <c r="HJ9" i="1"/>
  <c r="HK9" i="1"/>
  <c r="HL9" i="1"/>
  <c r="HM9" i="1"/>
  <c r="HN9" i="1"/>
  <c r="HO9" i="1"/>
  <c r="HP9" i="1"/>
  <c r="HQ9" i="1"/>
  <c r="HR9" i="1"/>
  <c r="HS9" i="1"/>
  <c r="HT9" i="1"/>
  <c r="HU9" i="1"/>
  <c r="HV9" i="1"/>
  <c r="HW9" i="1"/>
  <c r="HX9" i="1"/>
  <c r="HY9" i="1"/>
  <c r="HZ9" i="1"/>
  <c r="IA9" i="1"/>
  <c r="IB9" i="1"/>
  <c r="IC9" i="1"/>
  <c r="ID9" i="1"/>
  <c r="IE9" i="1"/>
  <c r="IF9" i="1"/>
  <c r="IG9" i="1"/>
  <c r="IH9" i="1"/>
  <c r="II9" i="1"/>
  <c r="IJ9" i="1"/>
  <c r="IK9" i="1"/>
  <c r="IL9" i="1"/>
  <c r="IM9" i="1"/>
  <c r="IN9" i="1"/>
  <c r="IO9" i="1"/>
  <c r="IP9" i="1"/>
  <c r="IQ9" i="1"/>
  <c r="IR9" i="1"/>
  <c r="IS9" i="1"/>
  <c r="IT9" i="1"/>
  <c r="IU9" i="1"/>
  <c r="IV9" i="1"/>
  <c r="IW9" i="1"/>
  <c r="IX9" i="1"/>
  <c r="IY9" i="1"/>
  <c r="IZ9" i="1"/>
  <c r="JA9" i="1"/>
  <c r="JB9" i="1"/>
  <c r="JC9" i="1"/>
  <c r="JD9" i="1"/>
  <c r="JE9" i="1"/>
  <c r="JF9" i="1"/>
  <c r="JG9" i="1"/>
  <c r="JH9" i="1"/>
  <c r="JI9" i="1"/>
  <c r="JJ9" i="1"/>
  <c r="JK9" i="1"/>
  <c r="JL9" i="1"/>
  <c r="JM9" i="1"/>
  <c r="JN9" i="1"/>
  <c r="JO9" i="1"/>
  <c r="JP9" i="1"/>
  <c r="JQ9" i="1"/>
  <c r="JR9" i="1"/>
  <c r="JS9" i="1"/>
  <c r="JT9" i="1"/>
  <c r="JU9" i="1"/>
  <c r="JV9" i="1"/>
  <c r="JW9" i="1"/>
  <c r="JX9" i="1"/>
  <c r="JY9" i="1"/>
  <c r="JZ9" i="1"/>
  <c r="KA9" i="1"/>
  <c r="KB9" i="1"/>
  <c r="KC9" i="1"/>
  <c r="KD9" i="1"/>
  <c r="KE9" i="1"/>
  <c r="KF9" i="1"/>
  <c r="KG9" i="1"/>
  <c r="KH9" i="1"/>
  <c r="KI9" i="1"/>
  <c r="KJ9" i="1"/>
  <c r="KK9" i="1"/>
  <c r="KL9" i="1"/>
  <c r="KM9" i="1"/>
  <c r="KN9" i="1"/>
  <c r="KO9" i="1"/>
  <c r="KP9" i="1"/>
  <c r="KQ9" i="1"/>
  <c r="KR9" i="1"/>
  <c r="KS9" i="1"/>
  <c r="KT9" i="1"/>
  <c r="KU9" i="1"/>
  <c r="KV9" i="1"/>
  <c r="KW9" i="1"/>
  <c r="KX9" i="1"/>
  <c r="KY9" i="1"/>
  <c r="KZ9" i="1"/>
  <c r="LA9" i="1"/>
  <c r="LB9" i="1"/>
  <c r="LC9" i="1"/>
  <c r="LD9" i="1"/>
  <c r="LE9" i="1"/>
  <c r="LF9" i="1"/>
  <c r="LG9" i="1"/>
  <c r="LH9" i="1"/>
  <c r="LI9" i="1"/>
  <c r="LJ9" i="1"/>
  <c r="LK9" i="1"/>
  <c r="LL9" i="1"/>
  <c r="LM9" i="1"/>
  <c r="LN9" i="1"/>
  <c r="LO9" i="1"/>
  <c r="LP9" i="1"/>
  <c r="LQ9" i="1"/>
  <c r="LR9" i="1"/>
  <c r="LS9" i="1"/>
  <c r="LT9" i="1"/>
  <c r="LU9" i="1"/>
  <c r="LV9" i="1"/>
  <c r="LW9" i="1"/>
  <c r="LX9" i="1"/>
  <c r="LY9" i="1"/>
  <c r="LZ9" i="1"/>
  <c r="MA9" i="1"/>
  <c r="MB9" i="1"/>
  <c r="MC9" i="1"/>
  <c r="MD9" i="1"/>
  <c r="ME9" i="1"/>
  <c r="MF9" i="1"/>
  <c r="MG9" i="1"/>
  <c r="MH9" i="1"/>
  <c r="MI9" i="1"/>
  <c r="MJ9" i="1"/>
  <c r="MK9" i="1"/>
  <c r="ML9" i="1"/>
  <c r="MM9" i="1"/>
  <c r="MN9" i="1"/>
  <c r="MO9" i="1"/>
  <c r="MP9" i="1"/>
  <c r="MQ9" i="1"/>
  <c r="MR9" i="1"/>
  <c r="MS9" i="1"/>
  <c r="MT9" i="1"/>
  <c r="MU9" i="1"/>
  <c r="MV9" i="1"/>
  <c r="MW9" i="1"/>
  <c r="MX9" i="1"/>
  <c r="MY9" i="1"/>
  <c r="MZ9" i="1"/>
  <c r="NA9" i="1"/>
  <c r="NB9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X10" i="1"/>
  <c r="EY10" i="1"/>
  <c r="EZ10" i="1"/>
  <c r="FA10" i="1"/>
  <c r="FB10" i="1"/>
  <c r="FC10" i="1"/>
  <c r="FD10" i="1"/>
  <c r="FE10" i="1"/>
  <c r="FF10" i="1"/>
  <c r="FG10" i="1"/>
  <c r="FH10" i="1"/>
  <c r="FI10" i="1"/>
  <c r="FJ10" i="1"/>
  <c r="FK10" i="1"/>
  <c r="FL10" i="1"/>
  <c r="FM10" i="1"/>
  <c r="FN10" i="1"/>
  <c r="FO10" i="1"/>
  <c r="FP10" i="1"/>
  <c r="FQ10" i="1"/>
  <c r="FR10" i="1"/>
  <c r="FS10" i="1"/>
  <c r="FT10" i="1"/>
  <c r="FU10" i="1"/>
  <c r="FV10" i="1"/>
  <c r="FW10" i="1"/>
  <c r="FX10" i="1"/>
  <c r="FY10" i="1"/>
  <c r="FZ10" i="1"/>
  <c r="GA10" i="1"/>
  <c r="GB10" i="1"/>
  <c r="GC10" i="1"/>
  <c r="GD10" i="1"/>
  <c r="GE10" i="1"/>
  <c r="GF10" i="1"/>
  <c r="GG10" i="1"/>
  <c r="GH10" i="1"/>
  <c r="GI10" i="1"/>
  <c r="GJ10" i="1"/>
  <c r="GK10" i="1"/>
  <c r="GL10" i="1"/>
  <c r="GM10" i="1"/>
  <c r="GN10" i="1"/>
  <c r="GO10" i="1"/>
  <c r="GP10" i="1"/>
  <c r="GQ10" i="1"/>
  <c r="GR10" i="1"/>
  <c r="GS10" i="1"/>
  <c r="GT10" i="1"/>
  <c r="GU10" i="1"/>
  <c r="GV10" i="1"/>
  <c r="GW10" i="1"/>
  <c r="GX10" i="1"/>
  <c r="GY10" i="1"/>
  <c r="GZ10" i="1"/>
  <c r="HA10" i="1"/>
  <c r="HB10" i="1"/>
  <c r="HC10" i="1"/>
  <c r="HD10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HU10" i="1"/>
  <c r="HV10" i="1"/>
  <c r="HW10" i="1"/>
  <c r="HX10" i="1"/>
  <c r="HY10" i="1"/>
  <c r="HZ10" i="1"/>
  <c r="IA10" i="1"/>
  <c r="IB10" i="1"/>
  <c r="IC10" i="1"/>
  <c r="ID10" i="1"/>
  <c r="IE10" i="1"/>
  <c r="IF10" i="1"/>
  <c r="IG10" i="1"/>
  <c r="IH10" i="1"/>
  <c r="II10" i="1"/>
  <c r="IJ10" i="1"/>
  <c r="IK10" i="1"/>
  <c r="IL10" i="1"/>
  <c r="IM10" i="1"/>
  <c r="IN10" i="1"/>
  <c r="IO10" i="1"/>
  <c r="IP10" i="1"/>
  <c r="IQ10" i="1"/>
  <c r="IR10" i="1"/>
  <c r="IS10" i="1"/>
  <c r="IT10" i="1"/>
  <c r="IU10" i="1"/>
  <c r="IV10" i="1"/>
  <c r="IW10" i="1"/>
  <c r="IX10" i="1"/>
  <c r="IY10" i="1"/>
  <c r="IZ10" i="1"/>
  <c r="JA10" i="1"/>
  <c r="JB10" i="1"/>
  <c r="JC10" i="1"/>
  <c r="JD10" i="1"/>
  <c r="JE10" i="1"/>
  <c r="JF10" i="1"/>
  <c r="JG10" i="1"/>
  <c r="JH10" i="1"/>
  <c r="JI10" i="1"/>
  <c r="JJ10" i="1"/>
  <c r="JK10" i="1"/>
  <c r="JL10" i="1"/>
  <c r="JM10" i="1"/>
  <c r="JN10" i="1"/>
  <c r="JO10" i="1"/>
  <c r="JP10" i="1"/>
  <c r="JQ10" i="1"/>
  <c r="JR10" i="1"/>
  <c r="JS10" i="1"/>
  <c r="JT10" i="1"/>
  <c r="JU10" i="1"/>
  <c r="JV10" i="1"/>
  <c r="JW10" i="1"/>
  <c r="JX10" i="1"/>
  <c r="JY10" i="1"/>
  <c r="JZ10" i="1"/>
  <c r="KA10" i="1"/>
  <c r="KB10" i="1"/>
  <c r="KC10" i="1"/>
  <c r="KD10" i="1"/>
  <c r="KE10" i="1"/>
  <c r="KF10" i="1"/>
  <c r="KG10" i="1"/>
  <c r="KH10" i="1"/>
  <c r="KI10" i="1"/>
  <c r="KJ10" i="1"/>
  <c r="KK10" i="1"/>
  <c r="KL10" i="1"/>
  <c r="KM10" i="1"/>
  <c r="KN10" i="1"/>
  <c r="KO10" i="1"/>
  <c r="KP10" i="1"/>
  <c r="KQ10" i="1"/>
  <c r="KR10" i="1"/>
  <c r="KS10" i="1"/>
  <c r="KT10" i="1"/>
  <c r="KU10" i="1"/>
  <c r="KV10" i="1"/>
  <c r="KW10" i="1"/>
  <c r="KX10" i="1"/>
  <c r="KY10" i="1"/>
  <c r="KZ10" i="1"/>
  <c r="LA10" i="1"/>
  <c r="LB10" i="1"/>
  <c r="LC10" i="1"/>
  <c r="LD10" i="1"/>
  <c r="LE10" i="1"/>
  <c r="LF10" i="1"/>
  <c r="LG10" i="1"/>
  <c r="LH10" i="1"/>
  <c r="LI10" i="1"/>
  <c r="LJ10" i="1"/>
  <c r="LK10" i="1"/>
  <c r="LL10" i="1"/>
  <c r="LM10" i="1"/>
  <c r="LN10" i="1"/>
  <c r="LO10" i="1"/>
  <c r="LP10" i="1"/>
  <c r="LQ10" i="1"/>
  <c r="LR10" i="1"/>
  <c r="LS10" i="1"/>
  <c r="LT10" i="1"/>
  <c r="LU10" i="1"/>
  <c r="LV10" i="1"/>
  <c r="LW10" i="1"/>
  <c r="LX10" i="1"/>
  <c r="LY10" i="1"/>
  <c r="LZ10" i="1"/>
  <c r="MA10" i="1"/>
  <c r="MB10" i="1"/>
  <c r="MC10" i="1"/>
  <c r="MD10" i="1"/>
  <c r="ME10" i="1"/>
  <c r="MF10" i="1"/>
  <c r="MG10" i="1"/>
  <c r="MH10" i="1"/>
  <c r="MI10" i="1"/>
  <c r="MJ10" i="1"/>
  <c r="MK10" i="1"/>
  <c r="ML10" i="1"/>
  <c r="MM10" i="1"/>
  <c r="MN10" i="1"/>
  <c r="MO10" i="1"/>
  <c r="MP10" i="1"/>
  <c r="MQ10" i="1"/>
  <c r="MR10" i="1"/>
  <c r="MS10" i="1"/>
  <c r="MT10" i="1"/>
  <c r="MU10" i="1"/>
  <c r="MV10" i="1"/>
  <c r="MW10" i="1"/>
  <c r="MX10" i="1"/>
  <c r="MY10" i="1"/>
  <c r="MZ10" i="1"/>
  <c r="NA10" i="1"/>
  <c r="NB10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Y11" i="1"/>
  <c r="EZ11" i="1"/>
  <c r="FA11" i="1"/>
  <c r="FB11" i="1"/>
  <c r="FC11" i="1"/>
  <c r="FD11" i="1"/>
  <c r="FE11" i="1"/>
  <c r="FF11" i="1"/>
  <c r="FG11" i="1"/>
  <c r="FH11" i="1"/>
  <c r="FI11" i="1"/>
  <c r="FJ11" i="1"/>
  <c r="FK11" i="1"/>
  <c r="FL11" i="1"/>
  <c r="FM11" i="1"/>
  <c r="FN11" i="1"/>
  <c r="FO11" i="1"/>
  <c r="FP11" i="1"/>
  <c r="FQ11" i="1"/>
  <c r="FR11" i="1"/>
  <c r="FS11" i="1"/>
  <c r="FT11" i="1"/>
  <c r="FU11" i="1"/>
  <c r="FV11" i="1"/>
  <c r="FW11" i="1"/>
  <c r="FX11" i="1"/>
  <c r="FY11" i="1"/>
  <c r="FZ11" i="1"/>
  <c r="GA11" i="1"/>
  <c r="GB11" i="1"/>
  <c r="GC11" i="1"/>
  <c r="GD11" i="1"/>
  <c r="GE11" i="1"/>
  <c r="GF11" i="1"/>
  <c r="GG11" i="1"/>
  <c r="GH11" i="1"/>
  <c r="GI11" i="1"/>
  <c r="GJ11" i="1"/>
  <c r="GK11" i="1"/>
  <c r="GL11" i="1"/>
  <c r="GM11" i="1"/>
  <c r="GN11" i="1"/>
  <c r="GO11" i="1"/>
  <c r="GP11" i="1"/>
  <c r="GQ11" i="1"/>
  <c r="GR11" i="1"/>
  <c r="GS11" i="1"/>
  <c r="GT11" i="1"/>
  <c r="GU11" i="1"/>
  <c r="GV11" i="1"/>
  <c r="GW11" i="1"/>
  <c r="GX11" i="1"/>
  <c r="GY11" i="1"/>
  <c r="GZ11" i="1"/>
  <c r="HA11" i="1"/>
  <c r="HB11" i="1"/>
  <c r="HC11" i="1"/>
  <c r="HD11" i="1"/>
  <c r="HE11" i="1"/>
  <c r="HF11" i="1"/>
  <c r="HG11" i="1"/>
  <c r="HH11" i="1"/>
  <c r="HI11" i="1"/>
  <c r="HJ11" i="1"/>
  <c r="HK11" i="1"/>
  <c r="HL11" i="1"/>
  <c r="HM11" i="1"/>
  <c r="HN11" i="1"/>
  <c r="HO11" i="1"/>
  <c r="HP11" i="1"/>
  <c r="HQ11" i="1"/>
  <c r="HR11" i="1"/>
  <c r="HS11" i="1"/>
  <c r="HT11" i="1"/>
  <c r="HU11" i="1"/>
  <c r="HV11" i="1"/>
  <c r="HW11" i="1"/>
  <c r="HX11" i="1"/>
  <c r="HY11" i="1"/>
  <c r="HZ11" i="1"/>
  <c r="IA11" i="1"/>
  <c r="IB11" i="1"/>
  <c r="IC11" i="1"/>
  <c r="ID11" i="1"/>
  <c r="IE11" i="1"/>
  <c r="IF11" i="1"/>
  <c r="IG11" i="1"/>
  <c r="IH11" i="1"/>
  <c r="II11" i="1"/>
  <c r="IJ11" i="1"/>
  <c r="IK11" i="1"/>
  <c r="IL11" i="1"/>
  <c r="IM11" i="1"/>
  <c r="IN11" i="1"/>
  <c r="IO11" i="1"/>
  <c r="IP11" i="1"/>
  <c r="IQ11" i="1"/>
  <c r="IR11" i="1"/>
  <c r="IS11" i="1"/>
  <c r="IT11" i="1"/>
  <c r="IU11" i="1"/>
  <c r="IV11" i="1"/>
  <c r="IW11" i="1"/>
  <c r="IX11" i="1"/>
  <c r="IY11" i="1"/>
  <c r="IZ11" i="1"/>
  <c r="JA11" i="1"/>
  <c r="JB11" i="1"/>
  <c r="JC11" i="1"/>
  <c r="JD11" i="1"/>
  <c r="JE11" i="1"/>
  <c r="JF11" i="1"/>
  <c r="JG11" i="1"/>
  <c r="JH11" i="1"/>
  <c r="JI11" i="1"/>
  <c r="JJ11" i="1"/>
  <c r="JK11" i="1"/>
  <c r="JL11" i="1"/>
  <c r="JM11" i="1"/>
  <c r="JN11" i="1"/>
  <c r="JO11" i="1"/>
  <c r="JP11" i="1"/>
  <c r="JQ11" i="1"/>
  <c r="JR11" i="1"/>
  <c r="JS11" i="1"/>
  <c r="JT11" i="1"/>
  <c r="JU11" i="1"/>
  <c r="JV11" i="1"/>
  <c r="JW11" i="1"/>
  <c r="JX11" i="1"/>
  <c r="JY11" i="1"/>
  <c r="JZ11" i="1"/>
  <c r="KA11" i="1"/>
  <c r="KB11" i="1"/>
  <c r="KC11" i="1"/>
  <c r="KD11" i="1"/>
  <c r="KE11" i="1"/>
  <c r="KF11" i="1"/>
  <c r="KG11" i="1"/>
  <c r="KH11" i="1"/>
  <c r="KI11" i="1"/>
  <c r="KJ11" i="1"/>
  <c r="KK11" i="1"/>
  <c r="KL11" i="1"/>
  <c r="KM11" i="1"/>
  <c r="KN11" i="1"/>
  <c r="KO11" i="1"/>
  <c r="KP11" i="1"/>
  <c r="KQ11" i="1"/>
  <c r="KR11" i="1"/>
  <c r="KS11" i="1"/>
  <c r="KT11" i="1"/>
  <c r="KU11" i="1"/>
  <c r="KV11" i="1"/>
  <c r="KW11" i="1"/>
  <c r="KX11" i="1"/>
  <c r="KY11" i="1"/>
  <c r="KZ11" i="1"/>
  <c r="LA11" i="1"/>
  <c r="LB11" i="1"/>
  <c r="LC11" i="1"/>
  <c r="LD11" i="1"/>
  <c r="LE11" i="1"/>
  <c r="LF11" i="1"/>
  <c r="LG11" i="1"/>
  <c r="LH11" i="1"/>
  <c r="LI11" i="1"/>
  <c r="LJ11" i="1"/>
  <c r="LK11" i="1"/>
  <c r="LL11" i="1"/>
  <c r="LM11" i="1"/>
  <c r="LN11" i="1"/>
  <c r="LO11" i="1"/>
  <c r="LP11" i="1"/>
  <c r="LQ11" i="1"/>
  <c r="LR11" i="1"/>
  <c r="LS11" i="1"/>
  <c r="LT11" i="1"/>
  <c r="LU11" i="1"/>
  <c r="LV11" i="1"/>
  <c r="LW11" i="1"/>
  <c r="LX11" i="1"/>
  <c r="LY11" i="1"/>
  <c r="LZ11" i="1"/>
  <c r="MA11" i="1"/>
  <c r="MB11" i="1"/>
  <c r="MC11" i="1"/>
  <c r="MD11" i="1"/>
  <c r="ME11" i="1"/>
  <c r="MF11" i="1"/>
  <c r="MG11" i="1"/>
  <c r="MH11" i="1"/>
  <c r="MI11" i="1"/>
  <c r="MJ11" i="1"/>
  <c r="MK11" i="1"/>
  <c r="ML11" i="1"/>
  <c r="MM11" i="1"/>
  <c r="MN11" i="1"/>
  <c r="MO11" i="1"/>
  <c r="MP11" i="1"/>
  <c r="MQ11" i="1"/>
  <c r="MR11" i="1"/>
  <c r="MS11" i="1"/>
  <c r="MT11" i="1"/>
  <c r="MU11" i="1"/>
  <c r="MV11" i="1"/>
  <c r="MW11" i="1"/>
  <c r="MX11" i="1"/>
  <c r="MY11" i="1"/>
  <c r="MZ11" i="1"/>
  <c r="NA11" i="1"/>
  <c r="NB11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EV12" i="1"/>
  <c r="EW12" i="1"/>
  <c r="EX12" i="1"/>
  <c r="EY12" i="1"/>
  <c r="EZ12" i="1"/>
  <c r="FA12" i="1"/>
  <c r="FB12" i="1"/>
  <c r="FC12" i="1"/>
  <c r="FD12" i="1"/>
  <c r="FE12" i="1"/>
  <c r="FF12" i="1"/>
  <c r="FG12" i="1"/>
  <c r="FH12" i="1"/>
  <c r="FI12" i="1"/>
  <c r="FJ12" i="1"/>
  <c r="FK12" i="1"/>
  <c r="FL12" i="1"/>
  <c r="FM12" i="1"/>
  <c r="FN12" i="1"/>
  <c r="FO12" i="1"/>
  <c r="FP12" i="1"/>
  <c r="FQ12" i="1"/>
  <c r="FR12" i="1"/>
  <c r="FS12" i="1"/>
  <c r="FT12" i="1"/>
  <c r="FU12" i="1"/>
  <c r="FV12" i="1"/>
  <c r="FW12" i="1"/>
  <c r="FX12" i="1"/>
  <c r="FY12" i="1"/>
  <c r="FZ12" i="1"/>
  <c r="GA12" i="1"/>
  <c r="GB12" i="1"/>
  <c r="GC12" i="1"/>
  <c r="GD12" i="1"/>
  <c r="GE12" i="1"/>
  <c r="GF12" i="1"/>
  <c r="GG12" i="1"/>
  <c r="GH12" i="1"/>
  <c r="GI12" i="1"/>
  <c r="GJ12" i="1"/>
  <c r="GK12" i="1"/>
  <c r="GL12" i="1"/>
  <c r="GM12" i="1"/>
  <c r="GN12" i="1"/>
  <c r="GO12" i="1"/>
  <c r="GP12" i="1"/>
  <c r="GQ12" i="1"/>
  <c r="GR12" i="1"/>
  <c r="GS12" i="1"/>
  <c r="GT12" i="1"/>
  <c r="GU12" i="1"/>
  <c r="GV12" i="1"/>
  <c r="GW12" i="1"/>
  <c r="GX12" i="1"/>
  <c r="GY12" i="1"/>
  <c r="GZ12" i="1"/>
  <c r="HA12" i="1"/>
  <c r="HB12" i="1"/>
  <c r="HC12" i="1"/>
  <c r="HD12" i="1"/>
  <c r="HE12" i="1"/>
  <c r="HF12" i="1"/>
  <c r="HG12" i="1"/>
  <c r="HH12" i="1"/>
  <c r="HI12" i="1"/>
  <c r="HJ12" i="1"/>
  <c r="HK12" i="1"/>
  <c r="HL12" i="1"/>
  <c r="HM12" i="1"/>
  <c r="HN12" i="1"/>
  <c r="HO12" i="1"/>
  <c r="HP12" i="1"/>
  <c r="HQ12" i="1"/>
  <c r="HR12" i="1"/>
  <c r="HS12" i="1"/>
  <c r="HT12" i="1"/>
  <c r="HU12" i="1"/>
  <c r="HV12" i="1"/>
  <c r="HW12" i="1"/>
  <c r="HX12" i="1"/>
  <c r="HY12" i="1"/>
  <c r="HZ12" i="1"/>
  <c r="IA12" i="1"/>
  <c r="IB12" i="1"/>
  <c r="IC12" i="1"/>
  <c r="ID12" i="1"/>
  <c r="IE12" i="1"/>
  <c r="IF12" i="1"/>
  <c r="IG12" i="1"/>
  <c r="IH12" i="1"/>
  <c r="II12" i="1"/>
  <c r="IJ12" i="1"/>
  <c r="IK12" i="1"/>
  <c r="IL12" i="1"/>
  <c r="IM12" i="1"/>
  <c r="IN12" i="1"/>
  <c r="IO12" i="1"/>
  <c r="IP12" i="1"/>
  <c r="IQ12" i="1"/>
  <c r="IR12" i="1"/>
  <c r="IS12" i="1"/>
  <c r="IT12" i="1"/>
  <c r="IU12" i="1"/>
  <c r="IV12" i="1"/>
  <c r="IW12" i="1"/>
  <c r="IX12" i="1"/>
  <c r="IY12" i="1"/>
  <c r="IZ12" i="1"/>
  <c r="JA12" i="1"/>
  <c r="JB12" i="1"/>
  <c r="JC12" i="1"/>
  <c r="JD12" i="1"/>
  <c r="JE12" i="1"/>
  <c r="JF12" i="1"/>
  <c r="JG12" i="1"/>
  <c r="JH12" i="1"/>
  <c r="JI12" i="1"/>
  <c r="JJ12" i="1"/>
  <c r="JK12" i="1"/>
  <c r="JL12" i="1"/>
  <c r="JM12" i="1"/>
  <c r="JN12" i="1"/>
  <c r="JO12" i="1"/>
  <c r="JP12" i="1"/>
  <c r="JQ12" i="1"/>
  <c r="JR12" i="1"/>
  <c r="JS12" i="1"/>
  <c r="JT12" i="1"/>
  <c r="JU12" i="1"/>
  <c r="JV12" i="1"/>
  <c r="JW12" i="1"/>
  <c r="JX12" i="1"/>
  <c r="JY12" i="1"/>
  <c r="JZ12" i="1"/>
  <c r="KA12" i="1"/>
  <c r="KB12" i="1"/>
  <c r="KC12" i="1"/>
  <c r="KD12" i="1"/>
  <c r="KE12" i="1"/>
  <c r="KF12" i="1"/>
  <c r="KG12" i="1"/>
  <c r="KH12" i="1"/>
  <c r="KI12" i="1"/>
  <c r="KJ12" i="1"/>
  <c r="KK12" i="1"/>
  <c r="KL12" i="1"/>
  <c r="KM12" i="1"/>
  <c r="KN12" i="1"/>
  <c r="KO12" i="1"/>
  <c r="KP12" i="1"/>
  <c r="KQ12" i="1"/>
  <c r="KR12" i="1"/>
  <c r="KS12" i="1"/>
  <c r="KT12" i="1"/>
  <c r="KU12" i="1"/>
  <c r="KV12" i="1"/>
  <c r="KW12" i="1"/>
  <c r="KX12" i="1"/>
  <c r="KY12" i="1"/>
  <c r="KZ12" i="1"/>
  <c r="LA12" i="1"/>
  <c r="LB12" i="1"/>
  <c r="LC12" i="1"/>
  <c r="LD12" i="1"/>
  <c r="LE12" i="1"/>
  <c r="LF12" i="1"/>
  <c r="LG12" i="1"/>
  <c r="LH12" i="1"/>
  <c r="LI12" i="1"/>
  <c r="LJ12" i="1"/>
  <c r="LK12" i="1"/>
  <c r="LL12" i="1"/>
  <c r="LM12" i="1"/>
  <c r="LN12" i="1"/>
  <c r="LO12" i="1"/>
  <c r="LP12" i="1"/>
  <c r="LQ12" i="1"/>
  <c r="LR12" i="1"/>
  <c r="LS12" i="1"/>
  <c r="LT12" i="1"/>
  <c r="LU12" i="1"/>
  <c r="LV12" i="1"/>
  <c r="LW12" i="1"/>
  <c r="LX12" i="1"/>
  <c r="LY12" i="1"/>
  <c r="LZ12" i="1"/>
  <c r="MA12" i="1"/>
  <c r="MB12" i="1"/>
  <c r="MC12" i="1"/>
  <c r="MD12" i="1"/>
  <c r="ME12" i="1"/>
  <c r="MF12" i="1"/>
  <c r="MG12" i="1"/>
  <c r="MH12" i="1"/>
  <c r="MI12" i="1"/>
  <c r="MJ12" i="1"/>
  <c r="MK12" i="1"/>
  <c r="ML12" i="1"/>
  <c r="MM12" i="1"/>
  <c r="MN12" i="1"/>
  <c r="MO12" i="1"/>
  <c r="MP12" i="1"/>
  <c r="MQ12" i="1"/>
  <c r="MR12" i="1"/>
  <c r="MS12" i="1"/>
  <c r="MT12" i="1"/>
  <c r="MU12" i="1"/>
  <c r="MV12" i="1"/>
  <c r="MW12" i="1"/>
  <c r="MX12" i="1"/>
  <c r="MY12" i="1"/>
  <c r="MZ12" i="1"/>
  <c r="NA12" i="1"/>
  <c r="NB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X13" i="1"/>
  <c r="EY13" i="1"/>
  <c r="EZ13" i="1"/>
  <c r="FA13" i="1"/>
  <c r="FB13" i="1"/>
  <c r="FC13" i="1"/>
  <c r="FD13" i="1"/>
  <c r="FE13" i="1"/>
  <c r="FF13" i="1"/>
  <c r="FG13" i="1"/>
  <c r="FH13" i="1"/>
  <c r="FI13" i="1"/>
  <c r="FJ13" i="1"/>
  <c r="FK13" i="1"/>
  <c r="FL13" i="1"/>
  <c r="FM13" i="1"/>
  <c r="FN13" i="1"/>
  <c r="FO13" i="1"/>
  <c r="FP13" i="1"/>
  <c r="FQ13" i="1"/>
  <c r="FR13" i="1"/>
  <c r="FS13" i="1"/>
  <c r="FT13" i="1"/>
  <c r="FU13" i="1"/>
  <c r="FV13" i="1"/>
  <c r="FW13" i="1"/>
  <c r="FX13" i="1"/>
  <c r="FY13" i="1"/>
  <c r="FZ13" i="1"/>
  <c r="GA13" i="1"/>
  <c r="GB13" i="1"/>
  <c r="GC13" i="1"/>
  <c r="GD13" i="1"/>
  <c r="GE13" i="1"/>
  <c r="GF13" i="1"/>
  <c r="GG13" i="1"/>
  <c r="GH13" i="1"/>
  <c r="GI13" i="1"/>
  <c r="GJ13" i="1"/>
  <c r="GK13" i="1"/>
  <c r="GL13" i="1"/>
  <c r="GM13" i="1"/>
  <c r="GN13" i="1"/>
  <c r="GO13" i="1"/>
  <c r="GP13" i="1"/>
  <c r="GQ13" i="1"/>
  <c r="GR13" i="1"/>
  <c r="GS13" i="1"/>
  <c r="GT13" i="1"/>
  <c r="GU13" i="1"/>
  <c r="GV13" i="1"/>
  <c r="GW13" i="1"/>
  <c r="GX13" i="1"/>
  <c r="GY13" i="1"/>
  <c r="GZ13" i="1"/>
  <c r="HA13" i="1"/>
  <c r="HB13" i="1"/>
  <c r="HC13" i="1"/>
  <c r="HD13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HU13" i="1"/>
  <c r="HV13" i="1"/>
  <c r="HW13" i="1"/>
  <c r="HX13" i="1"/>
  <c r="HY13" i="1"/>
  <c r="HZ13" i="1"/>
  <c r="IA13" i="1"/>
  <c r="IB13" i="1"/>
  <c r="IC13" i="1"/>
  <c r="ID13" i="1"/>
  <c r="IE13" i="1"/>
  <c r="IF13" i="1"/>
  <c r="IG13" i="1"/>
  <c r="IH13" i="1"/>
  <c r="II13" i="1"/>
  <c r="IJ13" i="1"/>
  <c r="IK13" i="1"/>
  <c r="IL13" i="1"/>
  <c r="IM13" i="1"/>
  <c r="IN13" i="1"/>
  <c r="IO13" i="1"/>
  <c r="IP13" i="1"/>
  <c r="IQ13" i="1"/>
  <c r="IR13" i="1"/>
  <c r="IS13" i="1"/>
  <c r="IT13" i="1"/>
  <c r="IU13" i="1"/>
  <c r="IV13" i="1"/>
  <c r="IW13" i="1"/>
  <c r="IX13" i="1"/>
  <c r="IY13" i="1"/>
  <c r="IZ13" i="1"/>
  <c r="JA13" i="1"/>
  <c r="JB13" i="1"/>
  <c r="JC13" i="1"/>
  <c r="JD13" i="1"/>
  <c r="JE13" i="1"/>
  <c r="JF13" i="1"/>
  <c r="JG13" i="1"/>
  <c r="JH13" i="1"/>
  <c r="JI13" i="1"/>
  <c r="JJ13" i="1"/>
  <c r="JK13" i="1"/>
  <c r="JL13" i="1"/>
  <c r="JM13" i="1"/>
  <c r="JN13" i="1"/>
  <c r="JO13" i="1"/>
  <c r="JP13" i="1"/>
  <c r="JQ13" i="1"/>
  <c r="JR13" i="1"/>
  <c r="JS13" i="1"/>
  <c r="JT13" i="1"/>
  <c r="JU13" i="1"/>
  <c r="JV13" i="1"/>
  <c r="JW13" i="1"/>
  <c r="JX13" i="1"/>
  <c r="JY13" i="1"/>
  <c r="JZ13" i="1"/>
  <c r="KA13" i="1"/>
  <c r="KB13" i="1"/>
  <c r="KC13" i="1"/>
  <c r="KD13" i="1"/>
  <c r="KE13" i="1"/>
  <c r="KF13" i="1"/>
  <c r="KG13" i="1"/>
  <c r="KH13" i="1"/>
  <c r="KI13" i="1"/>
  <c r="KJ13" i="1"/>
  <c r="KK13" i="1"/>
  <c r="KL13" i="1"/>
  <c r="KM13" i="1"/>
  <c r="KN13" i="1"/>
  <c r="KO13" i="1"/>
  <c r="KP13" i="1"/>
  <c r="KQ13" i="1"/>
  <c r="KR13" i="1"/>
  <c r="KS13" i="1"/>
  <c r="KT13" i="1"/>
  <c r="KU13" i="1"/>
  <c r="KV13" i="1"/>
  <c r="KW13" i="1"/>
  <c r="KX13" i="1"/>
  <c r="KY13" i="1"/>
  <c r="KZ13" i="1"/>
  <c r="LA13" i="1"/>
  <c r="LB13" i="1"/>
  <c r="LC13" i="1"/>
  <c r="LD13" i="1"/>
  <c r="LE13" i="1"/>
  <c r="LF13" i="1"/>
  <c r="LG13" i="1"/>
  <c r="LH13" i="1"/>
  <c r="LI13" i="1"/>
  <c r="LJ13" i="1"/>
  <c r="LK13" i="1"/>
  <c r="LL13" i="1"/>
  <c r="LM13" i="1"/>
  <c r="LN13" i="1"/>
  <c r="LO13" i="1"/>
  <c r="LP13" i="1"/>
  <c r="LQ13" i="1"/>
  <c r="LR13" i="1"/>
  <c r="LS13" i="1"/>
  <c r="LT13" i="1"/>
  <c r="LU13" i="1"/>
  <c r="LV13" i="1"/>
  <c r="LW13" i="1"/>
  <c r="LX13" i="1"/>
  <c r="LY13" i="1"/>
  <c r="LZ13" i="1"/>
  <c r="MA13" i="1"/>
  <c r="MB13" i="1"/>
  <c r="MC13" i="1"/>
  <c r="MD13" i="1"/>
  <c r="ME13" i="1"/>
  <c r="MF13" i="1"/>
  <c r="MG13" i="1"/>
  <c r="MH13" i="1"/>
  <c r="MI13" i="1"/>
  <c r="MJ13" i="1"/>
  <c r="MK13" i="1"/>
  <c r="ML13" i="1"/>
  <c r="MM13" i="1"/>
  <c r="MN13" i="1"/>
  <c r="MO13" i="1"/>
  <c r="MP13" i="1"/>
  <c r="MQ13" i="1"/>
  <c r="MR13" i="1"/>
  <c r="MS13" i="1"/>
  <c r="MT13" i="1"/>
  <c r="MU13" i="1"/>
  <c r="MV13" i="1"/>
  <c r="MW13" i="1"/>
  <c r="MX13" i="1"/>
  <c r="MY13" i="1"/>
  <c r="MZ13" i="1"/>
  <c r="NA13" i="1"/>
  <c r="NB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ES14" i="1"/>
  <c r="ET14" i="1"/>
  <c r="EU14" i="1"/>
  <c r="EV14" i="1"/>
  <c r="EW14" i="1"/>
  <c r="EX14" i="1"/>
  <c r="EY14" i="1"/>
  <c r="EZ14" i="1"/>
  <c r="FA14" i="1"/>
  <c r="FB14" i="1"/>
  <c r="FC14" i="1"/>
  <c r="FD14" i="1"/>
  <c r="FE14" i="1"/>
  <c r="FF14" i="1"/>
  <c r="FG14" i="1"/>
  <c r="FH14" i="1"/>
  <c r="FI14" i="1"/>
  <c r="FJ14" i="1"/>
  <c r="FK14" i="1"/>
  <c r="FL14" i="1"/>
  <c r="FM14" i="1"/>
  <c r="FN14" i="1"/>
  <c r="FO14" i="1"/>
  <c r="FP14" i="1"/>
  <c r="FQ14" i="1"/>
  <c r="FR14" i="1"/>
  <c r="FS14" i="1"/>
  <c r="FT14" i="1"/>
  <c r="FU14" i="1"/>
  <c r="FV14" i="1"/>
  <c r="FW14" i="1"/>
  <c r="FX14" i="1"/>
  <c r="FY14" i="1"/>
  <c r="FZ14" i="1"/>
  <c r="GA14" i="1"/>
  <c r="GB14" i="1"/>
  <c r="GC14" i="1"/>
  <c r="GD14" i="1"/>
  <c r="GE14" i="1"/>
  <c r="GF14" i="1"/>
  <c r="GG14" i="1"/>
  <c r="GH14" i="1"/>
  <c r="GI14" i="1"/>
  <c r="GJ14" i="1"/>
  <c r="GK14" i="1"/>
  <c r="GL14" i="1"/>
  <c r="GM14" i="1"/>
  <c r="GN14" i="1"/>
  <c r="GO14" i="1"/>
  <c r="GP14" i="1"/>
  <c r="GQ14" i="1"/>
  <c r="GR14" i="1"/>
  <c r="GS14" i="1"/>
  <c r="GT14" i="1"/>
  <c r="GU14" i="1"/>
  <c r="GV14" i="1"/>
  <c r="GW14" i="1"/>
  <c r="GX14" i="1"/>
  <c r="GY14" i="1"/>
  <c r="GZ14" i="1"/>
  <c r="HA14" i="1"/>
  <c r="HB14" i="1"/>
  <c r="HC14" i="1"/>
  <c r="HD14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HU14" i="1"/>
  <c r="HV14" i="1"/>
  <c r="HW14" i="1"/>
  <c r="HX14" i="1"/>
  <c r="HY14" i="1"/>
  <c r="HZ14" i="1"/>
  <c r="IA14" i="1"/>
  <c r="IB14" i="1"/>
  <c r="IC14" i="1"/>
  <c r="ID14" i="1"/>
  <c r="IE14" i="1"/>
  <c r="IF14" i="1"/>
  <c r="IG14" i="1"/>
  <c r="IH14" i="1"/>
  <c r="II14" i="1"/>
  <c r="IJ14" i="1"/>
  <c r="IK14" i="1"/>
  <c r="IL14" i="1"/>
  <c r="IM14" i="1"/>
  <c r="IN14" i="1"/>
  <c r="IO14" i="1"/>
  <c r="IP14" i="1"/>
  <c r="IQ14" i="1"/>
  <c r="IR14" i="1"/>
  <c r="IS14" i="1"/>
  <c r="IT14" i="1"/>
  <c r="IU14" i="1"/>
  <c r="IV14" i="1"/>
  <c r="IW14" i="1"/>
  <c r="IX14" i="1"/>
  <c r="IY14" i="1"/>
  <c r="IZ14" i="1"/>
  <c r="JA14" i="1"/>
  <c r="JB14" i="1"/>
  <c r="JC14" i="1"/>
  <c r="JD14" i="1"/>
  <c r="JE14" i="1"/>
  <c r="JF14" i="1"/>
  <c r="JG14" i="1"/>
  <c r="JH14" i="1"/>
  <c r="JI14" i="1"/>
  <c r="JJ14" i="1"/>
  <c r="JK14" i="1"/>
  <c r="JL14" i="1"/>
  <c r="JM14" i="1"/>
  <c r="JN14" i="1"/>
  <c r="JO14" i="1"/>
  <c r="JP14" i="1"/>
  <c r="JQ14" i="1"/>
  <c r="JR14" i="1"/>
  <c r="JS14" i="1"/>
  <c r="JT14" i="1"/>
  <c r="JU14" i="1"/>
  <c r="JV14" i="1"/>
  <c r="JW14" i="1"/>
  <c r="JX14" i="1"/>
  <c r="JY14" i="1"/>
  <c r="JZ14" i="1"/>
  <c r="KA14" i="1"/>
  <c r="KB14" i="1"/>
  <c r="KC14" i="1"/>
  <c r="KD14" i="1"/>
  <c r="KE14" i="1"/>
  <c r="KF14" i="1"/>
  <c r="KG14" i="1"/>
  <c r="KH14" i="1"/>
  <c r="KI14" i="1"/>
  <c r="KJ14" i="1"/>
  <c r="KK14" i="1"/>
  <c r="KL14" i="1"/>
  <c r="KM14" i="1"/>
  <c r="KN14" i="1"/>
  <c r="KO14" i="1"/>
  <c r="KP14" i="1"/>
  <c r="KQ14" i="1"/>
  <c r="KR14" i="1"/>
  <c r="KS14" i="1"/>
  <c r="KT14" i="1"/>
  <c r="KU14" i="1"/>
  <c r="KV14" i="1"/>
  <c r="KW14" i="1"/>
  <c r="KX14" i="1"/>
  <c r="KY14" i="1"/>
  <c r="KZ14" i="1"/>
  <c r="LA14" i="1"/>
  <c r="LB14" i="1"/>
  <c r="LC14" i="1"/>
  <c r="LD14" i="1"/>
  <c r="LE14" i="1"/>
  <c r="LF14" i="1"/>
  <c r="LG14" i="1"/>
  <c r="LH14" i="1"/>
  <c r="LI14" i="1"/>
  <c r="LJ14" i="1"/>
  <c r="LK14" i="1"/>
  <c r="LL14" i="1"/>
  <c r="LM14" i="1"/>
  <c r="LN14" i="1"/>
  <c r="LO14" i="1"/>
  <c r="LP14" i="1"/>
  <c r="LQ14" i="1"/>
  <c r="LR14" i="1"/>
  <c r="LS14" i="1"/>
  <c r="LT14" i="1"/>
  <c r="LU14" i="1"/>
  <c r="LV14" i="1"/>
  <c r="LW14" i="1"/>
  <c r="LX14" i="1"/>
  <c r="LY14" i="1"/>
  <c r="LZ14" i="1"/>
  <c r="MA14" i="1"/>
  <c r="MB14" i="1"/>
  <c r="MC14" i="1"/>
  <c r="MD14" i="1"/>
  <c r="ME14" i="1"/>
  <c r="MF14" i="1"/>
  <c r="MG14" i="1"/>
  <c r="MH14" i="1"/>
  <c r="MI14" i="1"/>
  <c r="MJ14" i="1"/>
  <c r="MK14" i="1"/>
  <c r="ML14" i="1"/>
  <c r="MM14" i="1"/>
  <c r="MN14" i="1"/>
  <c r="MO14" i="1"/>
  <c r="MP14" i="1"/>
  <c r="MQ14" i="1"/>
  <c r="MR14" i="1"/>
  <c r="MS14" i="1"/>
  <c r="MT14" i="1"/>
  <c r="MU14" i="1"/>
  <c r="MV14" i="1"/>
  <c r="MW14" i="1"/>
  <c r="MX14" i="1"/>
  <c r="MY14" i="1"/>
  <c r="MZ14" i="1"/>
  <c r="NA14" i="1"/>
  <c r="NB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EE15" i="1"/>
  <c r="EF15" i="1"/>
  <c r="EG15" i="1"/>
  <c r="EH15" i="1"/>
  <c r="EI15" i="1"/>
  <c r="EJ15" i="1"/>
  <c r="EK15" i="1"/>
  <c r="EL15" i="1"/>
  <c r="EM15" i="1"/>
  <c r="EN15" i="1"/>
  <c r="EO15" i="1"/>
  <c r="EP15" i="1"/>
  <c r="EQ15" i="1"/>
  <c r="ER15" i="1"/>
  <c r="ES15" i="1"/>
  <c r="ET15" i="1"/>
  <c r="EU15" i="1"/>
  <c r="EV15" i="1"/>
  <c r="EW15" i="1"/>
  <c r="EX15" i="1"/>
  <c r="EY15" i="1"/>
  <c r="EZ15" i="1"/>
  <c r="FA15" i="1"/>
  <c r="FB15" i="1"/>
  <c r="FC15" i="1"/>
  <c r="FD15" i="1"/>
  <c r="FE15" i="1"/>
  <c r="FF15" i="1"/>
  <c r="FG15" i="1"/>
  <c r="FH15" i="1"/>
  <c r="FI15" i="1"/>
  <c r="FJ15" i="1"/>
  <c r="FK15" i="1"/>
  <c r="FL15" i="1"/>
  <c r="FM15" i="1"/>
  <c r="FN15" i="1"/>
  <c r="FO15" i="1"/>
  <c r="FP15" i="1"/>
  <c r="FQ15" i="1"/>
  <c r="FR15" i="1"/>
  <c r="FS15" i="1"/>
  <c r="FT15" i="1"/>
  <c r="FU15" i="1"/>
  <c r="FV15" i="1"/>
  <c r="FW15" i="1"/>
  <c r="FX15" i="1"/>
  <c r="FY15" i="1"/>
  <c r="FZ15" i="1"/>
  <c r="GA15" i="1"/>
  <c r="GB15" i="1"/>
  <c r="GC15" i="1"/>
  <c r="GD15" i="1"/>
  <c r="GE15" i="1"/>
  <c r="GF15" i="1"/>
  <c r="GG15" i="1"/>
  <c r="GH15" i="1"/>
  <c r="GI15" i="1"/>
  <c r="GJ15" i="1"/>
  <c r="GK15" i="1"/>
  <c r="GL15" i="1"/>
  <c r="GM15" i="1"/>
  <c r="GN15" i="1"/>
  <c r="GO15" i="1"/>
  <c r="GP15" i="1"/>
  <c r="GQ15" i="1"/>
  <c r="GR15" i="1"/>
  <c r="GS15" i="1"/>
  <c r="GT15" i="1"/>
  <c r="GU15" i="1"/>
  <c r="GV15" i="1"/>
  <c r="GW15" i="1"/>
  <c r="GX15" i="1"/>
  <c r="GY15" i="1"/>
  <c r="GZ15" i="1"/>
  <c r="HA15" i="1"/>
  <c r="HB15" i="1"/>
  <c r="HC15" i="1"/>
  <c r="HD15" i="1"/>
  <c r="HE15" i="1"/>
  <c r="HF15" i="1"/>
  <c r="HG15" i="1"/>
  <c r="HH15" i="1"/>
  <c r="HI15" i="1"/>
  <c r="HJ15" i="1"/>
  <c r="HK15" i="1"/>
  <c r="HL15" i="1"/>
  <c r="HM15" i="1"/>
  <c r="HN15" i="1"/>
  <c r="HO15" i="1"/>
  <c r="HP15" i="1"/>
  <c r="HQ15" i="1"/>
  <c r="HR15" i="1"/>
  <c r="HS15" i="1"/>
  <c r="HT15" i="1"/>
  <c r="HU15" i="1"/>
  <c r="HV15" i="1"/>
  <c r="HW15" i="1"/>
  <c r="HX15" i="1"/>
  <c r="HY15" i="1"/>
  <c r="HZ15" i="1"/>
  <c r="IA15" i="1"/>
  <c r="IB15" i="1"/>
  <c r="IC15" i="1"/>
  <c r="ID15" i="1"/>
  <c r="IE15" i="1"/>
  <c r="IF15" i="1"/>
  <c r="IG15" i="1"/>
  <c r="IH15" i="1"/>
  <c r="II15" i="1"/>
  <c r="IJ15" i="1"/>
  <c r="IK15" i="1"/>
  <c r="IL15" i="1"/>
  <c r="IM15" i="1"/>
  <c r="IN15" i="1"/>
  <c r="IO15" i="1"/>
  <c r="IP15" i="1"/>
  <c r="IQ15" i="1"/>
  <c r="IR15" i="1"/>
  <c r="IS15" i="1"/>
  <c r="IT15" i="1"/>
  <c r="IU15" i="1"/>
  <c r="IV15" i="1"/>
  <c r="IW15" i="1"/>
  <c r="IX15" i="1"/>
  <c r="IY15" i="1"/>
  <c r="IZ15" i="1"/>
  <c r="JA15" i="1"/>
  <c r="JB15" i="1"/>
  <c r="JC15" i="1"/>
  <c r="JD15" i="1"/>
  <c r="JE15" i="1"/>
  <c r="JF15" i="1"/>
  <c r="JG15" i="1"/>
  <c r="JH15" i="1"/>
  <c r="JI15" i="1"/>
  <c r="JJ15" i="1"/>
  <c r="JK15" i="1"/>
  <c r="JL15" i="1"/>
  <c r="JM15" i="1"/>
  <c r="JN15" i="1"/>
  <c r="JO15" i="1"/>
  <c r="JP15" i="1"/>
  <c r="JQ15" i="1"/>
  <c r="JR15" i="1"/>
  <c r="JS15" i="1"/>
  <c r="JT15" i="1"/>
  <c r="JU15" i="1"/>
  <c r="JV15" i="1"/>
  <c r="JW15" i="1"/>
  <c r="JX15" i="1"/>
  <c r="JY15" i="1"/>
  <c r="JZ15" i="1"/>
  <c r="KA15" i="1"/>
  <c r="KB15" i="1"/>
  <c r="KC15" i="1"/>
  <c r="KD15" i="1"/>
  <c r="KE15" i="1"/>
  <c r="KF15" i="1"/>
  <c r="KG15" i="1"/>
  <c r="KH15" i="1"/>
  <c r="KI15" i="1"/>
  <c r="KJ15" i="1"/>
  <c r="KK15" i="1"/>
  <c r="KL15" i="1"/>
  <c r="KM15" i="1"/>
  <c r="KN15" i="1"/>
  <c r="KO15" i="1"/>
  <c r="KP15" i="1"/>
  <c r="KQ15" i="1"/>
  <c r="KR15" i="1"/>
  <c r="KS15" i="1"/>
  <c r="KT15" i="1"/>
  <c r="KU15" i="1"/>
  <c r="KV15" i="1"/>
  <c r="KW15" i="1"/>
  <c r="KX15" i="1"/>
  <c r="KY15" i="1"/>
  <c r="KZ15" i="1"/>
  <c r="LA15" i="1"/>
  <c r="LB15" i="1"/>
  <c r="LC15" i="1"/>
  <c r="LD15" i="1"/>
  <c r="LE15" i="1"/>
  <c r="LF15" i="1"/>
  <c r="LG15" i="1"/>
  <c r="LH15" i="1"/>
  <c r="LI15" i="1"/>
  <c r="LJ15" i="1"/>
  <c r="LK15" i="1"/>
  <c r="LL15" i="1"/>
  <c r="LM15" i="1"/>
  <c r="LN15" i="1"/>
  <c r="LO15" i="1"/>
  <c r="LP15" i="1"/>
  <c r="LQ15" i="1"/>
  <c r="LR15" i="1"/>
  <c r="LS15" i="1"/>
  <c r="LT15" i="1"/>
  <c r="LU15" i="1"/>
  <c r="LV15" i="1"/>
  <c r="LW15" i="1"/>
  <c r="LX15" i="1"/>
  <c r="LY15" i="1"/>
  <c r="LZ15" i="1"/>
  <c r="MA15" i="1"/>
  <c r="MB15" i="1"/>
  <c r="MC15" i="1"/>
  <c r="MD15" i="1"/>
  <c r="ME15" i="1"/>
  <c r="MF15" i="1"/>
  <c r="MG15" i="1"/>
  <c r="MH15" i="1"/>
  <c r="MI15" i="1"/>
  <c r="MJ15" i="1"/>
  <c r="MK15" i="1"/>
  <c r="ML15" i="1"/>
  <c r="MM15" i="1"/>
  <c r="MN15" i="1"/>
  <c r="MO15" i="1"/>
  <c r="MP15" i="1"/>
  <c r="MQ15" i="1"/>
  <c r="MR15" i="1"/>
  <c r="MS15" i="1"/>
  <c r="MT15" i="1"/>
  <c r="MU15" i="1"/>
  <c r="MV15" i="1"/>
  <c r="MW15" i="1"/>
  <c r="MX15" i="1"/>
  <c r="MY15" i="1"/>
  <c r="MZ15" i="1"/>
  <c r="NA15" i="1"/>
  <c r="NB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EY16" i="1"/>
  <c r="EZ16" i="1"/>
  <c r="FA16" i="1"/>
  <c r="FB16" i="1"/>
  <c r="FC16" i="1"/>
  <c r="FD16" i="1"/>
  <c r="FE16" i="1"/>
  <c r="FF16" i="1"/>
  <c r="FG16" i="1"/>
  <c r="FH16" i="1"/>
  <c r="FI16" i="1"/>
  <c r="FJ16" i="1"/>
  <c r="FK16" i="1"/>
  <c r="FL16" i="1"/>
  <c r="FM16" i="1"/>
  <c r="FN16" i="1"/>
  <c r="FO16" i="1"/>
  <c r="FP16" i="1"/>
  <c r="FQ16" i="1"/>
  <c r="FR16" i="1"/>
  <c r="FS16" i="1"/>
  <c r="FT16" i="1"/>
  <c r="FU16" i="1"/>
  <c r="FV16" i="1"/>
  <c r="FW16" i="1"/>
  <c r="FX16" i="1"/>
  <c r="FY16" i="1"/>
  <c r="FZ16" i="1"/>
  <c r="GA16" i="1"/>
  <c r="GB16" i="1"/>
  <c r="GC16" i="1"/>
  <c r="GD16" i="1"/>
  <c r="GE16" i="1"/>
  <c r="GF16" i="1"/>
  <c r="GG16" i="1"/>
  <c r="GH16" i="1"/>
  <c r="GI16" i="1"/>
  <c r="GJ16" i="1"/>
  <c r="GK16" i="1"/>
  <c r="GL16" i="1"/>
  <c r="GM16" i="1"/>
  <c r="GN16" i="1"/>
  <c r="GO16" i="1"/>
  <c r="GP16" i="1"/>
  <c r="GQ16" i="1"/>
  <c r="GR16" i="1"/>
  <c r="GS16" i="1"/>
  <c r="GT16" i="1"/>
  <c r="GU16" i="1"/>
  <c r="GV16" i="1"/>
  <c r="GW16" i="1"/>
  <c r="GX16" i="1"/>
  <c r="GY16" i="1"/>
  <c r="GZ16" i="1"/>
  <c r="HA16" i="1"/>
  <c r="HB16" i="1"/>
  <c r="HC16" i="1"/>
  <c r="HD16" i="1"/>
  <c r="HE16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HU16" i="1"/>
  <c r="HV16" i="1"/>
  <c r="HW16" i="1"/>
  <c r="HX16" i="1"/>
  <c r="HY16" i="1"/>
  <c r="HZ16" i="1"/>
  <c r="IA16" i="1"/>
  <c r="IB16" i="1"/>
  <c r="IC16" i="1"/>
  <c r="ID16" i="1"/>
  <c r="IE16" i="1"/>
  <c r="IF16" i="1"/>
  <c r="IG16" i="1"/>
  <c r="IH16" i="1"/>
  <c r="II16" i="1"/>
  <c r="IJ16" i="1"/>
  <c r="IK16" i="1"/>
  <c r="IL16" i="1"/>
  <c r="IM16" i="1"/>
  <c r="IN16" i="1"/>
  <c r="IO16" i="1"/>
  <c r="IP16" i="1"/>
  <c r="IQ16" i="1"/>
  <c r="IR16" i="1"/>
  <c r="IS16" i="1"/>
  <c r="IT16" i="1"/>
  <c r="IU16" i="1"/>
  <c r="IV16" i="1"/>
  <c r="IW16" i="1"/>
  <c r="IX16" i="1"/>
  <c r="IY16" i="1"/>
  <c r="IZ16" i="1"/>
  <c r="JA16" i="1"/>
  <c r="JB16" i="1"/>
  <c r="JC16" i="1"/>
  <c r="JD16" i="1"/>
  <c r="JE16" i="1"/>
  <c r="JF16" i="1"/>
  <c r="JG16" i="1"/>
  <c r="JH16" i="1"/>
  <c r="JI16" i="1"/>
  <c r="JJ16" i="1"/>
  <c r="JK16" i="1"/>
  <c r="JL16" i="1"/>
  <c r="JM16" i="1"/>
  <c r="JN16" i="1"/>
  <c r="JO16" i="1"/>
  <c r="JP16" i="1"/>
  <c r="JQ16" i="1"/>
  <c r="JR16" i="1"/>
  <c r="JS16" i="1"/>
  <c r="JT16" i="1"/>
  <c r="JU16" i="1"/>
  <c r="JV16" i="1"/>
  <c r="JW16" i="1"/>
  <c r="JX16" i="1"/>
  <c r="JY16" i="1"/>
  <c r="JZ16" i="1"/>
  <c r="KA16" i="1"/>
  <c r="KB16" i="1"/>
  <c r="KC16" i="1"/>
  <c r="KD16" i="1"/>
  <c r="KE16" i="1"/>
  <c r="KF16" i="1"/>
  <c r="KG16" i="1"/>
  <c r="KH16" i="1"/>
  <c r="KI16" i="1"/>
  <c r="KJ16" i="1"/>
  <c r="KK16" i="1"/>
  <c r="KL16" i="1"/>
  <c r="KM16" i="1"/>
  <c r="KN16" i="1"/>
  <c r="KO16" i="1"/>
  <c r="KP16" i="1"/>
  <c r="KQ16" i="1"/>
  <c r="KR16" i="1"/>
  <c r="KS16" i="1"/>
  <c r="KT16" i="1"/>
  <c r="KU16" i="1"/>
  <c r="KV16" i="1"/>
  <c r="KW16" i="1"/>
  <c r="KX16" i="1"/>
  <c r="KY16" i="1"/>
  <c r="KZ16" i="1"/>
  <c r="LA16" i="1"/>
  <c r="LB16" i="1"/>
  <c r="LC16" i="1"/>
  <c r="LD16" i="1"/>
  <c r="LE16" i="1"/>
  <c r="LF16" i="1"/>
  <c r="LG16" i="1"/>
  <c r="LH16" i="1"/>
  <c r="LI16" i="1"/>
  <c r="LJ16" i="1"/>
  <c r="LK16" i="1"/>
  <c r="LL16" i="1"/>
  <c r="LM16" i="1"/>
  <c r="LN16" i="1"/>
  <c r="LO16" i="1"/>
  <c r="LP16" i="1"/>
  <c r="LQ16" i="1"/>
  <c r="LR16" i="1"/>
  <c r="LS16" i="1"/>
  <c r="LT16" i="1"/>
  <c r="LU16" i="1"/>
  <c r="LV16" i="1"/>
  <c r="LW16" i="1"/>
  <c r="LX16" i="1"/>
  <c r="LY16" i="1"/>
  <c r="LZ16" i="1"/>
  <c r="MA16" i="1"/>
  <c r="MB16" i="1"/>
  <c r="MC16" i="1"/>
  <c r="MD16" i="1"/>
  <c r="ME16" i="1"/>
  <c r="MF16" i="1"/>
  <c r="MG16" i="1"/>
  <c r="MH16" i="1"/>
  <c r="MI16" i="1"/>
  <c r="MJ16" i="1"/>
  <c r="MK16" i="1"/>
  <c r="ML16" i="1"/>
  <c r="MM16" i="1"/>
  <c r="MN16" i="1"/>
  <c r="MO16" i="1"/>
  <c r="MP16" i="1"/>
  <c r="MQ16" i="1"/>
  <c r="MR16" i="1"/>
  <c r="MS16" i="1"/>
  <c r="MT16" i="1"/>
  <c r="MU16" i="1"/>
  <c r="MV16" i="1"/>
  <c r="MW16" i="1"/>
  <c r="MX16" i="1"/>
  <c r="MY16" i="1"/>
  <c r="MZ16" i="1"/>
  <c r="NA16" i="1"/>
  <c r="NB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W17" i="1"/>
  <c r="EX17" i="1"/>
  <c r="EY17" i="1"/>
  <c r="EZ17" i="1"/>
  <c r="FA17" i="1"/>
  <c r="FB17" i="1"/>
  <c r="FC17" i="1"/>
  <c r="FD17" i="1"/>
  <c r="FE17" i="1"/>
  <c r="FF17" i="1"/>
  <c r="FG17" i="1"/>
  <c r="FH17" i="1"/>
  <c r="FI17" i="1"/>
  <c r="FJ17" i="1"/>
  <c r="FK17" i="1"/>
  <c r="FL17" i="1"/>
  <c r="FM17" i="1"/>
  <c r="FN17" i="1"/>
  <c r="FO17" i="1"/>
  <c r="FP17" i="1"/>
  <c r="FQ17" i="1"/>
  <c r="FR17" i="1"/>
  <c r="FS17" i="1"/>
  <c r="FT17" i="1"/>
  <c r="FU17" i="1"/>
  <c r="FV17" i="1"/>
  <c r="FW17" i="1"/>
  <c r="FX17" i="1"/>
  <c r="FY17" i="1"/>
  <c r="FZ17" i="1"/>
  <c r="GA17" i="1"/>
  <c r="GB17" i="1"/>
  <c r="GC17" i="1"/>
  <c r="GD17" i="1"/>
  <c r="GE17" i="1"/>
  <c r="GF17" i="1"/>
  <c r="GG17" i="1"/>
  <c r="GH17" i="1"/>
  <c r="GI17" i="1"/>
  <c r="GJ17" i="1"/>
  <c r="GK17" i="1"/>
  <c r="GL17" i="1"/>
  <c r="GM17" i="1"/>
  <c r="GN17" i="1"/>
  <c r="GO17" i="1"/>
  <c r="GP17" i="1"/>
  <c r="GQ17" i="1"/>
  <c r="GR17" i="1"/>
  <c r="GS17" i="1"/>
  <c r="GT17" i="1"/>
  <c r="GU17" i="1"/>
  <c r="GV17" i="1"/>
  <c r="GW17" i="1"/>
  <c r="GX17" i="1"/>
  <c r="GY17" i="1"/>
  <c r="GZ17" i="1"/>
  <c r="HA17" i="1"/>
  <c r="HB17" i="1"/>
  <c r="HC17" i="1"/>
  <c r="HD17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HU17" i="1"/>
  <c r="HV17" i="1"/>
  <c r="HW17" i="1"/>
  <c r="HX17" i="1"/>
  <c r="HY17" i="1"/>
  <c r="HZ17" i="1"/>
  <c r="IA17" i="1"/>
  <c r="IB17" i="1"/>
  <c r="IC17" i="1"/>
  <c r="ID17" i="1"/>
  <c r="IE17" i="1"/>
  <c r="IF17" i="1"/>
  <c r="IG17" i="1"/>
  <c r="IH17" i="1"/>
  <c r="II17" i="1"/>
  <c r="IJ17" i="1"/>
  <c r="IK17" i="1"/>
  <c r="IL17" i="1"/>
  <c r="IM17" i="1"/>
  <c r="IN17" i="1"/>
  <c r="IO17" i="1"/>
  <c r="IP17" i="1"/>
  <c r="IQ17" i="1"/>
  <c r="IR17" i="1"/>
  <c r="IS17" i="1"/>
  <c r="IT17" i="1"/>
  <c r="IU17" i="1"/>
  <c r="IV17" i="1"/>
  <c r="IW17" i="1"/>
  <c r="IX17" i="1"/>
  <c r="IY17" i="1"/>
  <c r="IZ17" i="1"/>
  <c r="JA17" i="1"/>
  <c r="JB17" i="1"/>
  <c r="JC17" i="1"/>
  <c r="JD17" i="1"/>
  <c r="JE17" i="1"/>
  <c r="JF17" i="1"/>
  <c r="JG17" i="1"/>
  <c r="JH17" i="1"/>
  <c r="JI17" i="1"/>
  <c r="JJ17" i="1"/>
  <c r="JK17" i="1"/>
  <c r="JL17" i="1"/>
  <c r="JM17" i="1"/>
  <c r="JN17" i="1"/>
  <c r="JO17" i="1"/>
  <c r="JP17" i="1"/>
  <c r="JQ17" i="1"/>
  <c r="JR17" i="1"/>
  <c r="JS17" i="1"/>
  <c r="JT17" i="1"/>
  <c r="JU17" i="1"/>
  <c r="JV17" i="1"/>
  <c r="JW17" i="1"/>
  <c r="JX17" i="1"/>
  <c r="JY17" i="1"/>
  <c r="JZ17" i="1"/>
  <c r="KA17" i="1"/>
  <c r="KB17" i="1"/>
  <c r="KC17" i="1"/>
  <c r="KD17" i="1"/>
  <c r="KE17" i="1"/>
  <c r="KF17" i="1"/>
  <c r="KG17" i="1"/>
  <c r="KH17" i="1"/>
  <c r="KI17" i="1"/>
  <c r="KJ17" i="1"/>
  <c r="KK17" i="1"/>
  <c r="KL17" i="1"/>
  <c r="KM17" i="1"/>
  <c r="KN17" i="1"/>
  <c r="KO17" i="1"/>
  <c r="KP17" i="1"/>
  <c r="KQ17" i="1"/>
  <c r="KR17" i="1"/>
  <c r="KS17" i="1"/>
  <c r="KT17" i="1"/>
  <c r="KU17" i="1"/>
  <c r="KV17" i="1"/>
  <c r="KW17" i="1"/>
  <c r="KX17" i="1"/>
  <c r="KY17" i="1"/>
  <c r="KZ17" i="1"/>
  <c r="LA17" i="1"/>
  <c r="LB17" i="1"/>
  <c r="LC17" i="1"/>
  <c r="LD17" i="1"/>
  <c r="LE17" i="1"/>
  <c r="LF17" i="1"/>
  <c r="LG17" i="1"/>
  <c r="LH17" i="1"/>
  <c r="LI17" i="1"/>
  <c r="LJ17" i="1"/>
  <c r="LK17" i="1"/>
  <c r="LL17" i="1"/>
  <c r="LM17" i="1"/>
  <c r="LN17" i="1"/>
  <c r="LO17" i="1"/>
  <c r="LP17" i="1"/>
  <c r="LQ17" i="1"/>
  <c r="LR17" i="1"/>
  <c r="LS17" i="1"/>
  <c r="LT17" i="1"/>
  <c r="LU17" i="1"/>
  <c r="LV17" i="1"/>
  <c r="LW17" i="1"/>
  <c r="LX17" i="1"/>
  <c r="LY17" i="1"/>
  <c r="LZ17" i="1"/>
  <c r="MA17" i="1"/>
  <c r="MB17" i="1"/>
  <c r="MC17" i="1"/>
  <c r="MD17" i="1"/>
  <c r="ME17" i="1"/>
  <c r="MF17" i="1"/>
  <c r="MG17" i="1"/>
  <c r="MH17" i="1"/>
  <c r="MI17" i="1"/>
  <c r="MJ17" i="1"/>
  <c r="MK17" i="1"/>
  <c r="ML17" i="1"/>
  <c r="MM17" i="1"/>
  <c r="MN17" i="1"/>
  <c r="MO17" i="1"/>
  <c r="MP17" i="1"/>
  <c r="MQ17" i="1"/>
  <c r="MR17" i="1"/>
  <c r="MS17" i="1"/>
  <c r="MT17" i="1"/>
  <c r="MU17" i="1"/>
  <c r="MV17" i="1"/>
  <c r="MW17" i="1"/>
  <c r="MX17" i="1"/>
  <c r="MY17" i="1"/>
  <c r="MZ17" i="1"/>
  <c r="NA17" i="1"/>
  <c r="NB17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DB2" i="1"/>
  <c r="DC2" i="1"/>
  <c r="DD2" i="1"/>
  <c r="DE2" i="1"/>
  <c r="DF2" i="1"/>
  <c r="DG2" i="1"/>
  <c r="DH2" i="1"/>
  <c r="DI2" i="1"/>
  <c r="DJ2" i="1"/>
  <c r="DK2" i="1"/>
  <c r="DL2" i="1"/>
  <c r="DM2" i="1"/>
  <c r="DN2" i="1"/>
  <c r="DO2" i="1"/>
  <c r="DP2" i="1"/>
  <c r="DQ2" i="1"/>
  <c r="DR2" i="1"/>
  <c r="DS2" i="1"/>
  <c r="DT2" i="1"/>
  <c r="DU2" i="1"/>
  <c r="DV2" i="1"/>
  <c r="DW2" i="1"/>
  <c r="DX2" i="1"/>
  <c r="DY2" i="1"/>
  <c r="DZ2" i="1"/>
  <c r="EA2" i="1"/>
  <c r="EB2" i="1"/>
  <c r="EC2" i="1"/>
  <c r="ED2" i="1"/>
  <c r="EE2" i="1"/>
  <c r="EF2" i="1"/>
  <c r="EG2" i="1"/>
  <c r="EH2" i="1"/>
  <c r="EI2" i="1"/>
  <c r="EJ2" i="1"/>
  <c r="EK2" i="1"/>
  <c r="EL2" i="1"/>
  <c r="EM2" i="1"/>
  <c r="EN2" i="1"/>
  <c r="EO2" i="1"/>
  <c r="EP2" i="1"/>
  <c r="EQ2" i="1"/>
  <c r="ER2" i="1"/>
  <c r="ES2" i="1"/>
  <c r="ET2" i="1"/>
  <c r="EU2" i="1"/>
  <c r="EV2" i="1"/>
  <c r="EW2" i="1"/>
  <c r="EX2" i="1"/>
  <c r="EY2" i="1"/>
  <c r="EZ2" i="1"/>
  <c r="FA2" i="1"/>
  <c r="FB2" i="1"/>
  <c r="FC2" i="1"/>
  <c r="FD2" i="1"/>
  <c r="FE2" i="1"/>
  <c r="FF2" i="1"/>
  <c r="FG2" i="1"/>
  <c r="FH2" i="1"/>
  <c r="FI2" i="1"/>
  <c r="FJ2" i="1"/>
  <c r="FK2" i="1"/>
  <c r="FL2" i="1"/>
  <c r="FM2" i="1"/>
  <c r="FN2" i="1"/>
  <c r="FO2" i="1"/>
  <c r="FP2" i="1"/>
  <c r="FQ2" i="1"/>
  <c r="FR2" i="1"/>
  <c r="FS2" i="1"/>
  <c r="FT2" i="1"/>
  <c r="FU2" i="1"/>
  <c r="FV2" i="1"/>
  <c r="FW2" i="1"/>
  <c r="FX2" i="1"/>
  <c r="FY2" i="1"/>
  <c r="FZ2" i="1"/>
  <c r="GA2" i="1"/>
  <c r="GB2" i="1"/>
  <c r="GC2" i="1"/>
  <c r="GD2" i="1"/>
  <c r="GE2" i="1"/>
  <c r="GF2" i="1"/>
  <c r="GG2" i="1"/>
  <c r="GH2" i="1"/>
  <c r="GI2" i="1"/>
  <c r="GJ2" i="1"/>
  <c r="GK2" i="1"/>
  <c r="GL2" i="1"/>
  <c r="GM2" i="1"/>
  <c r="GN2" i="1"/>
  <c r="GO2" i="1"/>
  <c r="GP2" i="1"/>
  <c r="GQ2" i="1"/>
  <c r="GR2" i="1"/>
  <c r="GS2" i="1"/>
  <c r="GT2" i="1"/>
  <c r="GU2" i="1"/>
  <c r="GV2" i="1"/>
  <c r="GW2" i="1"/>
  <c r="GX2" i="1"/>
  <c r="GY2" i="1"/>
  <c r="GZ2" i="1"/>
  <c r="HA2" i="1"/>
  <c r="HB2" i="1"/>
  <c r="HC2" i="1"/>
  <c r="HD2" i="1"/>
  <c r="HE2" i="1"/>
  <c r="HF2" i="1"/>
  <c r="HG2" i="1"/>
  <c r="HH2" i="1"/>
  <c r="HI2" i="1"/>
  <c r="HJ2" i="1"/>
  <c r="HK2" i="1"/>
  <c r="HL2" i="1"/>
  <c r="HM2" i="1"/>
  <c r="HN2" i="1"/>
  <c r="HO2" i="1"/>
  <c r="HP2" i="1"/>
  <c r="HQ2" i="1"/>
  <c r="HR2" i="1"/>
  <c r="HS2" i="1"/>
  <c r="HT2" i="1"/>
  <c r="HU2" i="1"/>
  <c r="HV2" i="1"/>
  <c r="HW2" i="1"/>
  <c r="HX2" i="1"/>
  <c r="HY2" i="1"/>
  <c r="HZ2" i="1"/>
  <c r="IA2" i="1"/>
  <c r="IB2" i="1"/>
  <c r="IC2" i="1"/>
  <c r="ID2" i="1"/>
  <c r="IE2" i="1"/>
  <c r="IF2" i="1"/>
  <c r="IG2" i="1"/>
  <c r="IH2" i="1"/>
  <c r="II2" i="1"/>
  <c r="IJ2" i="1"/>
  <c r="IK2" i="1"/>
  <c r="IL2" i="1"/>
  <c r="IM2" i="1"/>
  <c r="IN2" i="1"/>
  <c r="IO2" i="1"/>
  <c r="IP2" i="1"/>
  <c r="IQ2" i="1"/>
  <c r="IR2" i="1"/>
  <c r="IS2" i="1"/>
  <c r="IT2" i="1"/>
  <c r="IU2" i="1"/>
  <c r="IV2" i="1"/>
  <c r="IW2" i="1"/>
  <c r="IX2" i="1"/>
  <c r="IY2" i="1"/>
  <c r="IZ2" i="1"/>
  <c r="JA2" i="1"/>
  <c r="JB2" i="1"/>
  <c r="JC2" i="1"/>
  <c r="JD2" i="1"/>
  <c r="JE2" i="1"/>
  <c r="JF2" i="1"/>
  <c r="JG2" i="1"/>
  <c r="JH2" i="1"/>
  <c r="JI2" i="1"/>
  <c r="JJ2" i="1"/>
  <c r="JK2" i="1"/>
  <c r="JL2" i="1"/>
  <c r="JM2" i="1"/>
  <c r="JN2" i="1"/>
  <c r="JO2" i="1"/>
  <c r="JP2" i="1"/>
  <c r="JQ2" i="1"/>
  <c r="JR2" i="1"/>
  <c r="JS2" i="1"/>
  <c r="JT2" i="1"/>
  <c r="JU2" i="1"/>
  <c r="JV2" i="1"/>
  <c r="JW2" i="1"/>
  <c r="JX2" i="1"/>
  <c r="JY2" i="1"/>
  <c r="JZ2" i="1"/>
  <c r="KA2" i="1"/>
  <c r="KB2" i="1"/>
  <c r="KC2" i="1"/>
  <c r="KD2" i="1"/>
  <c r="KE2" i="1"/>
  <c r="KF2" i="1"/>
  <c r="KG2" i="1"/>
  <c r="KH2" i="1"/>
  <c r="KI2" i="1"/>
  <c r="KJ2" i="1"/>
  <c r="KK2" i="1"/>
  <c r="KL2" i="1"/>
  <c r="KM2" i="1"/>
  <c r="KN2" i="1"/>
  <c r="KO2" i="1"/>
  <c r="KP2" i="1"/>
  <c r="KQ2" i="1"/>
  <c r="KR2" i="1"/>
  <c r="KS2" i="1"/>
  <c r="KT2" i="1"/>
  <c r="KU2" i="1"/>
  <c r="KV2" i="1"/>
  <c r="KW2" i="1"/>
  <c r="KX2" i="1"/>
  <c r="KY2" i="1"/>
  <c r="KZ2" i="1"/>
  <c r="LA2" i="1"/>
  <c r="LB2" i="1"/>
  <c r="LC2" i="1"/>
  <c r="LD2" i="1"/>
  <c r="LE2" i="1"/>
  <c r="LF2" i="1"/>
  <c r="LG2" i="1"/>
  <c r="LH2" i="1"/>
  <c r="LI2" i="1"/>
  <c r="LJ2" i="1"/>
  <c r="LK2" i="1"/>
  <c r="LL2" i="1"/>
  <c r="LM2" i="1"/>
  <c r="LN2" i="1"/>
  <c r="LO2" i="1"/>
  <c r="LP2" i="1"/>
  <c r="LQ2" i="1"/>
  <c r="LR2" i="1"/>
  <c r="LS2" i="1"/>
  <c r="LT2" i="1"/>
  <c r="LU2" i="1"/>
  <c r="LV2" i="1"/>
  <c r="LW2" i="1"/>
  <c r="LX2" i="1"/>
  <c r="LY2" i="1"/>
  <c r="LZ2" i="1"/>
  <c r="MA2" i="1"/>
  <c r="MB2" i="1"/>
  <c r="MC2" i="1"/>
  <c r="MD2" i="1"/>
  <c r="ME2" i="1"/>
  <c r="MF2" i="1"/>
  <c r="MG2" i="1"/>
  <c r="MH2" i="1"/>
  <c r="MI2" i="1"/>
  <c r="MJ2" i="1"/>
  <c r="MK2" i="1"/>
  <c r="ML2" i="1"/>
  <c r="MM2" i="1"/>
  <c r="MN2" i="1"/>
  <c r="MO2" i="1"/>
  <c r="MP2" i="1"/>
  <c r="MQ2" i="1"/>
  <c r="MR2" i="1"/>
  <c r="MS2" i="1"/>
  <c r="MT2" i="1"/>
  <c r="MU2" i="1"/>
  <c r="MV2" i="1"/>
  <c r="MW2" i="1"/>
  <c r="MX2" i="1"/>
  <c r="MY2" i="1"/>
  <c r="MZ2" i="1"/>
  <c r="NA2" i="1"/>
  <c r="NB2" i="1"/>
</calcChain>
</file>

<file path=xl/sharedStrings.xml><?xml version="1.0" encoding="utf-8"?>
<sst xmlns="http://schemas.openxmlformats.org/spreadsheetml/2006/main" count="139" uniqueCount="19">
  <si>
    <t>Начало</t>
  </si>
  <si>
    <t>Конец</t>
  </si>
  <si>
    <t>Объем</t>
  </si>
  <si>
    <t>К</t>
  </si>
  <si>
    <t>В</t>
  </si>
  <si>
    <t>Т</t>
  </si>
  <si>
    <t>О</t>
  </si>
  <si>
    <t>Н</t>
  </si>
  <si>
    <t>К1</t>
  </si>
  <si>
    <t>Иванов</t>
  </si>
  <si>
    <t>Петров</t>
  </si>
  <si>
    <t>Сидоров</t>
  </si>
  <si>
    <t>и так далее :(</t>
  </si>
  <si>
    <t>ХТО</t>
  </si>
  <si>
    <t>КАДЫ</t>
  </si>
  <si>
    <t>ШО</t>
  </si>
  <si>
    <t>Общий итог</t>
  </si>
  <si>
    <t>(пусто)</t>
  </si>
  <si>
    <t>Количество по полю ШО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</si>
</sst>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\ mmm;@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" fillId="0" borderId="1" xfId="0" applyFont="1" applyBorder="1" applyAlignment="1">
      <alignment wrapText="1"/>
    </xf>
    <xf numFmtId="14" fontId="0" fillId="2" borderId="1" xfId="0" applyNumberFormat="1" applyFill="1" applyBorder="1"/>
    <xf numFmtId="14" fontId="0" fillId="3" borderId="1" xfId="0" applyNumberFormat="1" applyFill="1" applyBorder="1"/>
    <xf numFmtId="164" fontId="2" fillId="0" borderId="1" xfId="0" applyNumberFormat="1" applyFont="1" applyBorder="1" applyAlignment="1">
      <alignment textRotation="90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textRotation="90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0" fillId="0" borderId="0" xfId="0" pivotButton="1"/>
    <xf numFmtId="0" fontId="0" fillId="0" borderId="0" xfId="0" applyNumberFormat="1"/>
  </cellXfs>
  <cellStyles count="1">
    <cellStyle name="Обычный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9" formatCode="dd/mm/yyyy"/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XC" refreshedDate="42042.70660740741" createdVersion="5" refreshedVersion="5" minRefreshableVersion="3" recordCount="57">
  <cacheSource type="worksheet">
    <worksheetSource name="Таблица1"/>
  </cacheSource>
  <cacheFields count="3">
    <cacheField name="ХТО" numFmtId="0">
      <sharedItems count="3">
        <s v="Иванов"/>
        <s v="Петров"/>
        <s v="Сидоров"/>
      </sharedItems>
    </cacheField>
    <cacheField name="КАДЫ" numFmtId="14">
      <sharedItems containsSemiMixedTypes="0" containsNonDate="0" containsDate="1" containsString="0" minDate="2015-01-01T00:00:00" maxDate="2015-02-12T00:00:00" count="42">
        <d v="2015-01-01T00:00:00"/>
        <d v="2015-01-02T00:00:00"/>
        <d v="2015-01-03T00:00:00"/>
        <d v="2015-01-04T00:00:00"/>
        <d v="2015-01-05T00:00:00"/>
        <d v="2015-01-06T00:00:00"/>
        <d v="2015-01-07T00:00:00"/>
        <d v="2015-01-08T00:00:00"/>
        <d v="2015-01-09T00:00:00"/>
        <d v="2015-01-10T00:00:00"/>
        <d v="2015-01-11T00:00:00"/>
        <d v="2015-01-12T00:00:00"/>
        <d v="2015-01-13T00:00:00"/>
        <d v="2015-01-14T00:00:00"/>
        <d v="2015-01-15T00:00:00"/>
        <d v="2015-01-16T00:00:00"/>
        <d v="2015-01-17T00:00:00"/>
        <d v="2015-01-18T00:00:00"/>
        <d v="2015-01-19T00:00:00"/>
        <d v="2015-01-20T00:00:00"/>
        <d v="2015-01-21T00:00:00"/>
        <d v="2015-01-22T00:00:00"/>
        <d v="2015-01-23T00:00:00"/>
        <d v="2015-01-24T00:00:00"/>
        <d v="2015-01-25T00:00:00"/>
        <d v="2015-01-26T00:00:00"/>
        <d v="2015-01-27T00:00:00"/>
        <d v="2015-01-28T00:00:00"/>
        <d v="2015-01-29T00:00:00"/>
        <d v="2015-01-30T00:00:00"/>
        <d v="2015-01-31T00:00:00"/>
        <d v="2015-02-01T00:00:00"/>
        <d v="2015-02-02T00:00:00"/>
        <d v="2015-02-03T00:00:00"/>
        <d v="2015-02-04T00:00:00"/>
        <d v="2015-02-05T00:00:00"/>
        <d v="2015-02-06T00:00:00"/>
        <d v="2015-02-07T00:00:00"/>
        <d v="2015-02-08T00:00:00"/>
        <d v="2015-02-09T00:00:00"/>
        <d v="2015-02-10T00:00:00"/>
        <d v="2015-02-11T00:00:00"/>
      </sharedItems>
    </cacheField>
    <cacheField name="ШО" numFmtId="0">
      <sharedItems containsBlank="1" count="4">
        <m/>
        <s v="К"/>
        <s v="В"/>
        <s v="Т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0"/>
    <x v="0"/>
    <x v="0"/>
  </r>
  <r>
    <x v="0"/>
    <x v="1"/>
    <x v="1"/>
  </r>
  <r>
    <x v="0"/>
    <x v="2"/>
    <x v="1"/>
  </r>
  <r>
    <x v="0"/>
    <x v="3"/>
    <x v="1"/>
  </r>
  <r>
    <x v="0"/>
    <x v="4"/>
    <x v="0"/>
  </r>
  <r>
    <x v="0"/>
    <x v="5"/>
    <x v="0"/>
  </r>
  <r>
    <x v="0"/>
    <x v="6"/>
    <x v="0"/>
  </r>
  <r>
    <x v="0"/>
    <x v="7"/>
    <x v="0"/>
  </r>
  <r>
    <x v="0"/>
    <x v="8"/>
    <x v="0"/>
  </r>
  <r>
    <x v="0"/>
    <x v="9"/>
    <x v="0"/>
  </r>
  <r>
    <x v="0"/>
    <x v="10"/>
    <x v="0"/>
  </r>
  <r>
    <x v="0"/>
    <x v="11"/>
    <x v="0"/>
  </r>
  <r>
    <x v="0"/>
    <x v="12"/>
    <x v="0"/>
  </r>
  <r>
    <x v="0"/>
    <x v="13"/>
    <x v="0"/>
  </r>
  <r>
    <x v="0"/>
    <x v="14"/>
    <x v="0"/>
  </r>
  <r>
    <x v="0"/>
    <x v="15"/>
    <x v="0"/>
  </r>
  <r>
    <x v="0"/>
    <x v="16"/>
    <x v="0"/>
  </r>
  <r>
    <x v="0"/>
    <x v="17"/>
    <x v="0"/>
  </r>
  <r>
    <x v="0"/>
    <x v="18"/>
    <x v="0"/>
  </r>
  <r>
    <x v="0"/>
    <x v="19"/>
    <x v="0"/>
  </r>
  <r>
    <x v="0"/>
    <x v="20"/>
    <x v="0"/>
  </r>
  <r>
    <x v="0"/>
    <x v="21"/>
    <x v="0"/>
  </r>
  <r>
    <x v="0"/>
    <x v="22"/>
    <x v="0"/>
  </r>
  <r>
    <x v="0"/>
    <x v="23"/>
    <x v="0"/>
  </r>
  <r>
    <x v="0"/>
    <x v="24"/>
    <x v="0"/>
  </r>
  <r>
    <x v="0"/>
    <x v="25"/>
    <x v="0"/>
  </r>
  <r>
    <x v="0"/>
    <x v="26"/>
    <x v="0"/>
  </r>
  <r>
    <x v="0"/>
    <x v="27"/>
    <x v="0"/>
  </r>
  <r>
    <x v="0"/>
    <x v="28"/>
    <x v="0"/>
  </r>
  <r>
    <x v="0"/>
    <x v="29"/>
    <x v="0"/>
  </r>
  <r>
    <x v="0"/>
    <x v="30"/>
    <x v="0"/>
  </r>
  <r>
    <x v="0"/>
    <x v="31"/>
    <x v="0"/>
  </r>
  <r>
    <x v="0"/>
    <x v="32"/>
    <x v="0"/>
  </r>
  <r>
    <x v="0"/>
    <x v="33"/>
    <x v="0"/>
  </r>
  <r>
    <x v="0"/>
    <x v="34"/>
    <x v="0"/>
  </r>
  <r>
    <x v="0"/>
    <x v="35"/>
    <x v="0"/>
  </r>
  <r>
    <x v="0"/>
    <x v="36"/>
    <x v="0"/>
  </r>
  <r>
    <x v="0"/>
    <x v="37"/>
    <x v="0"/>
  </r>
  <r>
    <x v="0"/>
    <x v="38"/>
    <x v="0"/>
  </r>
  <r>
    <x v="0"/>
    <x v="39"/>
    <x v="0"/>
  </r>
  <r>
    <x v="0"/>
    <x v="40"/>
    <x v="0"/>
  </r>
  <r>
    <x v="0"/>
    <x v="41"/>
    <x v="0"/>
  </r>
  <r>
    <x v="1"/>
    <x v="0"/>
    <x v="0"/>
  </r>
  <r>
    <x v="1"/>
    <x v="4"/>
    <x v="2"/>
  </r>
  <r>
    <x v="1"/>
    <x v="5"/>
    <x v="2"/>
  </r>
  <r>
    <x v="1"/>
    <x v="6"/>
    <x v="2"/>
  </r>
  <r>
    <x v="1"/>
    <x v="7"/>
    <x v="2"/>
  </r>
  <r>
    <x v="1"/>
    <x v="8"/>
    <x v="2"/>
  </r>
  <r>
    <x v="1"/>
    <x v="9"/>
    <x v="2"/>
  </r>
  <r>
    <x v="1"/>
    <x v="10"/>
    <x v="2"/>
  </r>
  <r>
    <x v="1"/>
    <x v="36"/>
    <x v="3"/>
  </r>
  <r>
    <x v="1"/>
    <x v="37"/>
    <x v="3"/>
  </r>
  <r>
    <x v="1"/>
    <x v="38"/>
    <x v="3"/>
  </r>
  <r>
    <x v="1"/>
    <x v="39"/>
    <x v="3"/>
  </r>
  <r>
    <x v="1"/>
    <x v="40"/>
    <x v="3"/>
  </r>
  <r>
    <x v="1"/>
    <x v="41"/>
    <x v="3"/>
  </r>
  <r>
    <x v="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4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compact="0" compactData="0" gridDropZones="1" multipleFieldFilters="0">
  <location ref="E15:AW23" firstHeaderRow="1" firstDataRow="2" firstDataCol="2"/>
  <pivotFields count="3">
    <pivotField axis="axisRow" compact="0" outline="0" showAll="0" defaultSubtotal="0">
      <items count="3">
        <item x="0"/>
        <item x="1"/>
        <item x="2"/>
      </items>
    </pivotField>
    <pivotField axis="axisCol" compact="0" numFmtId="14" outline="0" showAl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axis="axisRow" dataField="1" compact="0" outline="0" showAll="0">
      <items count="5">
        <item x="2"/>
        <item x="1"/>
        <item x="3"/>
        <item x="0"/>
        <item t="default"/>
      </items>
    </pivotField>
  </pivotFields>
  <rowFields count="2">
    <field x="0"/>
    <field x="2"/>
  </rowFields>
  <rowItems count="7">
    <i>
      <x/>
      <x v="1"/>
    </i>
    <i r="1">
      <x v="3"/>
    </i>
    <i>
      <x v="1"/>
      <x/>
    </i>
    <i r="1">
      <x v="2"/>
    </i>
    <i r="1">
      <x v="3"/>
    </i>
    <i>
      <x v="2"/>
      <x v="3"/>
    </i>
    <i t="grand">
      <x/>
    </i>
  </rowItems>
  <colFields count="1">
    <field x="1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dataFields count="1">
    <dataField name="Количество по полю ШО" fld="2" subtotal="count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СводнаяТаблица1" cacheId="4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compact="0" compactData="0" gridDropZones="1" multipleFieldFilters="0">
  <location ref="E4:K9" firstHeaderRow="1" firstDataRow="2" firstDataCol="2"/>
  <pivotFields count="3">
    <pivotField axis="axisRow" compact="0" outline="0" showAll="0">
      <items count="4">
        <item sd="0" x="0"/>
        <item sd="0" x="1"/>
        <item sd="0" x="2"/>
        <item t="default"/>
      </items>
    </pivotField>
    <pivotField axis="axisRow" compact="0" numFmtId="14" outline="0" showAl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axis="axisCol" dataField="1" compact="0" outline="0" showAll="0">
      <items count="5">
        <item x="2"/>
        <item x="1"/>
        <item x="3"/>
        <item x="0"/>
        <item t="default"/>
      </items>
    </pivotField>
  </pivotFields>
  <rowFields count="2">
    <field x="0"/>
    <field x="1"/>
  </rowFields>
  <rowItems count="4">
    <i>
      <x/>
    </i>
    <i>
      <x v="1"/>
    </i>
    <i>
      <x v="2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Количество по полю ШО" fld="2" subtotal="count" baseField="0" baseItem="0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Таблица1" displayName="Таблица1" ref="A1:C58" totalsRowShown="0" headerRowDxfId="0">
  <autoFilter ref="A1:C58"/>
  <tableColumns count="3">
    <tableColumn id="1" name="ХТО"/>
    <tableColumn id="2" name="КАДЫ" dataDxfId="1"/>
    <tableColumn id="3" name="ШО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8"/>
  <sheetViews>
    <sheetView tabSelected="1" workbookViewId="0">
      <selection activeCell="E22" sqref="E22"/>
    </sheetView>
  </sheetViews>
  <sheetFormatPr defaultRowHeight="15.05" x14ac:dyDescent="0.3"/>
  <cols>
    <col min="1" max="1" width="7.88671875" bestFit="1" customWidth="1"/>
    <col min="5" max="5" width="21.5546875" customWidth="1"/>
    <col min="6" max="6" width="6.5546875" customWidth="1"/>
    <col min="7" max="11" width="10.109375" customWidth="1"/>
    <col min="12" max="48" width="10.109375" bestFit="1" customWidth="1"/>
    <col min="49" max="49" width="10.6640625" bestFit="1" customWidth="1"/>
  </cols>
  <sheetData>
    <row r="1" spans="1:49" x14ac:dyDescent="0.3">
      <c r="A1" s="20" t="s">
        <v>13</v>
      </c>
      <c r="B1" s="20" t="s">
        <v>14</v>
      </c>
      <c r="C1" s="20" t="s">
        <v>15</v>
      </c>
    </row>
    <row r="2" spans="1:49" x14ac:dyDescent="0.3">
      <c r="A2" t="s">
        <v>9</v>
      </c>
      <c r="B2" s="19">
        <v>42005</v>
      </c>
    </row>
    <row r="3" spans="1:49" x14ac:dyDescent="0.3">
      <c r="A3" t="s">
        <v>9</v>
      </c>
      <c r="B3" s="19">
        <v>42006</v>
      </c>
      <c r="C3" t="s">
        <v>3</v>
      </c>
    </row>
    <row r="4" spans="1:49" x14ac:dyDescent="0.3">
      <c r="A4" t="s">
        <v>9</v>
      </c>
      <c r="B4" s="19">
        <v>42007</v>
      </c>
      <c r="C4" t="s">
        <v>3</v>
      </c>
      <c r="E4" s="21" t="s">
        <v>18</v>
      </c>
      <c r="G4" s="21" t="s">
        <v>15</v>
      </c>
    </row>
    <row r="5" spans="1:49" x14ac:dyDescent="0.3">
      <c r="A5" t="s">
        <v>9</v>
      </c>
      <c r="B5" s="19">
        <v>42008</v>
      </c>
      <c r="C5" t="s">
        <v>3</v>
      </c>
      <c r="E5" s="21" t="s">
        <v>13</v>
      </c>
      <c r="F5" s="21" t="s">
        <v>14</v>
      </c>
      <c r="G5" t="s">
        <v>4</v>
      </c>
      <c r="H5" t="s">
        <v>3</v>
      </c>
      <c r="I5" t="s">
        <v>5</v>
      </c>
      <c r="J5" t="s">
        <v>17</v>
      </c>
      <c r="K5" t="s">
        <v>16</v>
      </c>
    </row>
    <row r="6" spans="1:49" x14ac:dyDescent="0.3">
      <c r="A6" t="s">
        <v>9</v>
      </c>
      <c r="B6" s="19">
        <v>42009</v>
      </c>
      <c r="E6" t="s">
        <v>9</v>
      </c>
      <c r="G6" s="22"/>
      <c r="H6" s="22">
        <v>3</v>
      </c>
      <c r="I6" s="22"/>
      <c r="J6" s="22"/>
      <c r="K6" s="22">
        <v>3</v>
      </c>
    </row>
    <row r="7" spans="1:49" x14ac:dyDescent="0.3">
      <c r="A7" t="s">
        <v>9</v>
      </c>
      <c r="B7" s="19">
        <v>42010</v>
      </c>
      <c r="E7" t="s">
        <v>10</v>
      </c>
      <c r="G7" s="22">
        <v>7</v>
      </c>
      <c r="H7" s="22"/>
      <c r="I7" s="22">
        <v>6</v>
      </c>
      <c r="J7" s="22"/>
      <c r="K7" s="22">
        <v>13</v>
      </c>
    </row>
    <row r="8" spans="1:49" x14ac:dyDescent="0.3">
      <c r="A8" t="s">
        <v>9</v>
      </c>
      <c r="B8" s="19">
        <v>42011</v>
      </c>
      <c r="E8" t="s">
        <v>11</v>
      </c>
      <c r="G8" s="22"/>
      <c r="H8" s="22"/>
      <c r="I8" s="22"/>
      <c r="J8" s="22"/>
      <c r="K8" s="22"/>
    </row>
    <row r="9" spans="1:49" x14ac:dyDescent="0.3">
      <c r="A9" t="s">
        <v>9</v>
      </c>
      <c r="B9" s="19">
        <v>42012</v>
      </c>
      <c r="E9" t="s">
        <v>16</v>
      </c>
      <c r="G9" s="22">
        <v>7</v>
      </c>
      <c r="H9" s="22">
        <v>3</v>
      </c>
      <c r="I9" s="22">
        <v>6</v>
      </c>
      <c r="J9" s="22"/>
      <c r="K9" s="22">
        <v>16</v>
      </c>
    </row>
    <row r="10" spans="1:49" x14ac:dyDescent="0.3">
      <c r="A10" t="s">
        <v>9</v>
      </c>
      <c r="B10" s="19">
        <v>42013</v>
      </c>
    </row>
    <row r="11" spans="1:49" x14ac:dyDescent="0.3">
      <c r="A11" t="s">
        <v>9</v>
      </c>
      <c r="B11" s="19">
        <v>42014</v>
      </c>
    </row>
    <row r="12" spans="1:49" x14ac:dyDescent="0.3">
      <c r="A12" t="s">
        <v>9</v>
      </c>
      <c r="B12" s="19">
        <v>42015</v>
      </c>
    </row>
    <row r="13" spans="1:49" x14ac:dyDescent="0.3">
      <c r="A13" t="s">
        <v>9</v>
      </c>
      <c r="B13" s="19">
        <v>42016</v>
      </c>
    </row>
    <row r="14" spans="1:49" x14ac:dyDescent="0.3">
      <c r="A14" t="s">
        <v>9</v>
      </c>
      <c r="B14" s="19">
        <v>42017</v>
      </c>
    </row>
    <row r="15" spans="1:49" x14ac:dyDescent="0.3">
      <c r="A15" t="s">
        <v>9</v>
      </c>
      <c r="B15" s="19">
        <v>42018</v>
      </c>
      <c r="E15" s="21" t="s">
        <v>18</v>
      </c>
      <c r="G15" s="21" t="s">
        <v>14</v>
      </c>
    </row>
    <row r="16" spans="1:49" x14ac:dyDescent="0.3">
      <c r="A16" t="s">
        <v>9</v>
      </c>
      <c r="B16" s="19">
        <v>42019</v>
      </c>
      <c r="E16" s="21" t="s">
        <v>13</v>
      </c>
      <c r="F16" s="21" t="s">
        <v>15</v>
      </c>
      <c r="G16" s="19">
        <v>42005</v>
      </c>
      <c r="H16" s="19">
        <v>42006</v>
      </c>
      <c r="I16" s="19">
        <v>42007</v>
      </c>
      <c r="J16" s="19">
        <v>42008</v>
      </c>
      <c r="K16" s="19">
        <v>42009</v>
      </c>
      <c r="L16" s="19">
        <v>42010</v>
      </c>
      <c r="M16" s="19">
        <v>42011</v>
      </c>
      <c r="N16" s="19">
        <v>42012</v>
      </c>
      <c r="O16" s="19">
        <v>42013</v>
      </c>
      <c r="P16" s="19">
        <v>42014</v>
      </c>
      <c r="Q16" s="19">
        <v>42015</v>
      </c>
      <c r="R16" s="19">
        <v>42016</v>
      </c>
      <c r="S16" s="19">
        <v>42017</v>
      </c>
      <c r="T16" s="19">
        <v>42018</v>
      </c>
      <c r="U16" s="19">
        <v>42019</v>
      </c>
      <c r="V16" s="19">
        <v>42020</v>
      </c>
      <c r="W16" s="19">
        <v>42021</v>
      </c>
      <c r="X16" s="19">
        <v>42022</v>
      </c>
      <c r="Y16" s="19">
        <v>42023</v>
      </c>
      <c r="Z16" s="19">
        <v>42024</v>
      </c>
      <c r="AA16" s="19">
        <v>42025</v>
      </c>
      <c r="AB16" s="19">
        <v>42026</v>
      </c>
      <c r="AC16" s="19">
        <v>42027</v>
      </c>
      <c r="AD16" s="19">
        <v>42028</v>
      </c>
      <c r="AE16" s="19">
        <v>42029</v>
      </c>
      <c r="AF16" s="19">
        <v>42030</v>
      </c>
      <c r="AG16" s="19">
        <v>42031</v>
      </c>
      <c r="AH16" s="19">
        <v>42032</v>
      </c>
      <c r="AI16" s="19">
        <v>42033</v>
      </c>
      <c r="AJ16" s="19">
        <v>42034</v>
      </c>
      <c r="AK16" s="19">
        <v>42035</v>
      </c>
      <c r="AL16" s="19">
        <v>42036</v>
      </c>
      <c r="AM16" s="19">
        <v>42037</v>
      </c>
      <c r="AN16" s="19">
        <v>42038</v>
      </c>
      <c r="AO16" s="19">
        <v>42039</v>
      </c>
      <c r="AP16" s="19">
        <v>42040</v>
      </c>
      <c r="AQ16" s="19">
        <v>42041</v>
      </c>
      <c r="AR16" s="19">
        <v>42042</v>
      </c>
      <c r="AS16" s="19">
        <v>42043</v>
      </c>
      <c r="AT16" s="19">
        <v>42044</v>
      </c>
      <c r="AU16" s="19">
        <v>42045</v>
      </c>
      <c r="AV16" s="19">
        <v>42046</v>
      </c>
      <c r="AW16" s="19" t="s">
        <v>16</v>
      </c>
    </row>
    <row r="17" spans="1:49" x14ac:dyDescent="0.3">
      <c r="A17" t="s">
        <v>9</v>
      </c>
      <c r="B17" s="19">
        <v>42020</v>
      </c>
      <c r="E17" t="s">
        <v>9</v>
      </c>
      <c r="F17" t="s">
        <v>3</v>
      </c>
      <c r="G17" s="22"/>
      <c r="H17" s="22">
        <v>1</v>
      </c>
      <c r="I17" s="22">
        <v>1</v>
      </c>
      <c r="J17" s="22">
        <v>1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>
        <v>3</v>
      </c>
    </row>
    <row r="18" spans="1:49" x14ac:dyDescent="0.3">
      <c r="A18" t="s">
        <v>9</v>
      </c>
      <c r="B18" s="19">
        <v>42021</v>
      </c>
      <c r="F18" t="s">
        <v>17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</row>
    <row r="19" spans="1:49" x14ac:dyDescent="0.3">
      <c r="A19" t="s">
        <v>9</v>
      </c>
      <c r="B19" s="19">
        <v>42022</v>
      </c>
      <c r="E19" t="s">
        <v>10</v>
      </c>
      <c r="F19" t="s">
        <v>4</v>
      </c>
      <c r="G19" s="22"/>
      <c r="H19" s="22"/>
      <c r="I19" s="22"/>
      <c r="J19" s="22"/>
      <c r="K19" s="22">
        <v>1</v>
      </c>
      <c r="L19" s="22">
        <v>1</v>
      </c>
      <c r="M19" s="22">
        <v>1</v>
      </c>
      <c r="N19" s="22">
        <v>1</v>
      </c>
      <c r="O19" s="22">
        <v>1</v>
      </c>
      <c r="P19" s="22">
        <v>1</v>
      </c>
      <c r="Q19" s="22">
        <v>1</v>
      </c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>
        <v>7</v>
      </c>
    </row>
    <row r="20" spans="1:49" x14ac:dyDescent="0.3">
      <c r="A20" t="s">
        <v>9</v>
      </c>
      <c r="B20" s="19">
        <v>42023</v>
      </c>
      <c r="F20" t="s">
        <v>5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>
        <v>1</v>
      </c>
      <c r="AR20" s="22">
        <v>1</v>
      </c>
      <c r="AS20" s="22">
        <v>1</v>
      </c>
      <c r="AT20" s="22">
        <v>1</v>
      </c>
      <c r="AU20" s="22">
        <v>1</v>
      </c>
      <c r="AV20" s="22">
        <v>1</v>
      </c>
      <c r="AW20" s="22">
        <v>6</v>
      </c>
    </row>
    <row r="21" spans="1:49" x14ac:dyDescent="0.3">
      <c r="A21" t="s">
        <v>9</v>
      </c>
      <c r="B21" s="19">
        <v>42024</v>
      </c>
      <c r="F21" t="s">
        <v>17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</row>
    <row r="22" spans="1:49" x14ac:dyDescent="0.3">
      <c r="A22" t="s">
        <v>9</v>
      </c>
      <c r="B22" s="19">
        <v>42025</v>
      </c>
      <c r="E22" t="s">
        <v>11</v>
      </c>
      <c r="F22" t="s">
        <v>17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</row>
    <row r="23" spans="1:49" x14ac:dyDescent="0.3">
      <c r="A23" t="s">
        <v>9</v>
      </c>
      <c r="B23" s="19">
        <v>42026</v>
      </c>
      <c r="E23" t="s">
        <v>16</v>
      </c>
      <c r="G23" s="22"/>
      <c r="H23" s="22">
        <v>1</v>
      </c>
      <c r="I23" s="22">
        <v>1</v>
      </c>
      <c r="J23" s="22">
        <v>1</v>
      </c>
      <c r="K23" s="22">
        <v>1</v>
      </c>
      <c r="L23" s="22">
        <v>1</v>
      </c>
      <c r="M23" s="22">
        <v>1</v>
      </c>
      <c r="N23" s="22">
        <v>1</v>
      </c>
      <c r="O23" s="22">
        <v>1</v>
      </c>
      <c r="P23" s="22">
        <v>1</v>
      </c>
      <c r="Q23" s="22">
        <v>1</v>
      </c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>
        <v>1</v>
      </c>
      <c r="AR23" s="22">
        <v>1</v>
      </c>
      <c r="AS23" s="22">
        <v>1</v>
      </c>
      <c r="AT23" s="22">
        <v>1</v>
      </c>
      <c r="AU23" s="22">
        <v>1</v>
      </c>
      <c r="AV23" s="22">
        <v>1</v>
      </c>
      <c r="AW23" s="22">
        <v>16</v>
      </c>
    </row>
    <row r="24" spans="1:49" x14ac:dyDescent="0.3">
      <c r="A24" t="s">
        <v>9</v>
      </c>
      <c r="B24" s="19">
        <v>42027</v>
      </c>
    </row>
    <row r="25" spans="1:49" x14ac:dyDescent="0.3">
      <c r="A25" t="s">
        <v>9</v>
      </c>
      <c r="B25" s="19">
        <v>42028</v>
      </c>
    </row>
    <row r="26" spans="1:49" x14ac:dyDescent="0.3">
      <c r="A26" t="s">
        <v>9</v>
      </c>
      <c r="B26" s="19">
        <v>42029</v>
      </c>
    </row>
    <row r="27" spans="1:49" x14ac:dyDescent="0.3">
      <c r="A27" t="s">
        <v>9</v>
      </c>
      <c r="B27" s="19">
        <v>42030</v>
      </c>
    </row>
    <row r="28" spans="1:49" x14ac:dyDescent="0.3">
      <c r="A28" t="s">
        <v>9</v>
      </c>
      <c r="B28" s="19">
        <v>42031</v>
      </c>
    </row>
    <row r="29" spans="1:49" x14ac:dyDescent="0.3">
      <c r="A29" t="s">
        <v>9</v>
      </c>
      <c r="B29" s="19">
        <v>42032</v>
      </c>
    </row>
    <row r="30" spans="1:49" x14ac:dyDescent="0.3">
      <c r="A30" t="s">
        <v>9</v>
      </c>
      <c r="B30" s="19">
        <v>42033</v>
      </c>
    </row>
    <row r="31" spans="1:49" x14ac:dyDescent="0.3">
      <c r="A31" t="s">
        <v>9</v>
      </c>
      <c r="B31" s="19">
        <v>42034</v>
      </c>
    </row>
    <row r="32" spans="1:49" x14ac:dyDescent="0.3">
      <c r="A32" t="s">
        <v>9</v>
      </c>
      <c r="B32" s="19">
        <v>42035</v>
      </c>
    </row>
    <row r="33" spans="1:3" x14ac:dyDescent="0.3">
      <c r="A33" t="s">
        <v>9</v>
      </c>
      <c r="B33" s="19">
        <v>42036</v>
      </c>
    </row>
    <row r="34" spans="1:3" x14ac:dyDescent="0.3">
      <c r="A34" t="s">
        <v>9</v>
      </c>
      <c r="B34" s="19">
        <v>42037</v>
      </c>
    </row>
    <row r="35" spans="1:3" x14ac:dyDescent="0.3">
      <c r="A35" t="s">
        <v>9</v>
      </c>
      <c r="B35" s="19">
        <v>42038</v>
      </c>
    </row>
    <row r="36" spans="1:3" x14ac:dyDescent="0.3">
      <c r="A36" t="s">
        <v>9</v>
      </c>
      <c r="B36" s="19">
        <v>42039</v>
      </c>
    </row>
    <row r="37" spans="1:3" x14ac:dyDescent="0.3">
      <c r="A37" t="s">
        <v>9</v>
      </c>
      <c r="B37" s="19">
        <v>42040</v>
      </c>
    </row>
    <row r="38" spans="1:3" x14ac:dyDescent="0.3">
      <c r="A38" t="s">
        <v>9</v>
      </c>
      <c r="B38" s="19">
        <v>42041</v>
      </c>
    </row>
    <row r="39" spans="1:3" x14ac:dyDescent="0.3">
      <c r="A39" t="s">
        <v>9</v>
      </c>
      <c r="B39" s="19">
        <v>42042</v>
      </c>
    </row>
    <row r="40" spans="1:3" x14ac:dyDescent="0.3">
      <c r="A40" t="s">
        <v>9</v>
      </c>
      <c r="B40" s="19">
        <v>42043</v>
      </c>
    </row>
    <row r="41" spans="1:3" x14ac:dyDescent="0.3">
      <c r="A41" t="s">
        <v>9</v>
      </c>
      <c r="B41" s="19">
        <v>42044</v>
      </c>
    </row>
    <row r="42" spans="1:3" x14ac:dyDescent="0.3">
      <c r="A42" t="s">
        <v>9</v>
      </c>
      <c r="B42" s="19">
        <v>42045</v>
      </c>
    </row>
    <row r="43" spans="1:3" x14ac:dyDescent="0.3">
      <c r="A43" t="s">
        <v>9</v>
      </c>
      <c r="B43" s="19">
        <v>42046</v>
      </c>
    </row>
    <row r="44" spans="1:3" x14ac:dyDescent="0.3">
      <c r="A44" t="s">
        <v>10</v>
      </c>
      <c r="B44" s="19">
        <v>42005</v>
      </c>
    </row>
    <row r="45" spans="1:3" x14ac:dyDescent="0.3">
      <c r="A45" t="s">
        <v>10</v>
      </c>
      <c r="B45" s="19">
        <v>42009</v>
      </c>
      <c r="C45" t="s">
        <v>4</v>
      </c>
    </row>
    <row r="46" spans="1:3" x14ac:dyDescent="0.3">
      <c r="A46" t="s">
        <v>10</v>
      </c>
      <c r="B46" s="19">
        <v>42010</v>
      </c>
      <c r="C46" t="s">
        <v>4</v>
      </c>
    </row>
    <row r="47" spans="1:3" x14ac:dyDescent="0.3">
      <c r="A47" t="s">
        <v>10</v>
      </c>
      <c r="B47" s="19">
        <v>42011</v>
      </c>
      <c r="C47" t="s">
        <v>4</v>
      </c>
    </row>
    <row r="48" spans="1:3" x14ac:dyDescent="0.3">
      <c r="A48" t="s">
        <v>10</v>
      </c>
      <c r="B48" s="19">
        <v>42012</v>
      </c>
      <c r="C48" t="s">
        <v>4</v>
      </c>
    </row>
    <row r="49" spans="1:3" x14ac:dyDescent="0.3">
      <c r="A49" t="s">
        <v>10</v>
      </c>
      <c r="B49" s="19">
        <v>42013</v>
      </c>
      <c r="C49" t="s">
        <v>4</v>
      </c>
    </row>
    <row r="50" spans="1:3" x14ac:dyDescent="0.3">
      <c r="A50" t="s">
        <v>10</v>
      </c>
      <c r="B50" s="19">
        <v>42014</v>
      </c>
      <c r="C50" t="s">
        <v>4</v>
      </c>
    </row>
    <row r="51" spans="1:3" x14ac:dyDescent="0.3">
      <c r="A51" t="s">
        <v>10</v>
      </c>
      <c r="B51" s="19">
        <v>42015</v>
      </c>
      <c r="C51" t="s">
        <v>4</v>
      </c>
    </row>
    <row r="52" spans="1:3" x14ac:dyDescent="0.3">
      <c r="A52" t="s">
        <v>10</v>
      </c>
      <c r="B52" s="19">
        <v>42041</v>
      </c>
      <c r="C52" t="s">
        <v>5</v>
      </c>
    </row>
    <row r="53" spans="1:3" x14ac:dyDescent="0.3">
      <c r="A53" t="s">
        <v>10</v>
      </c>
      <c r="B53" s="19">
        <v>42042</v>
      </c>
      <c r="C53" t="s">
        <v>5</v>
      </c>
    </row>
    <row r="54" spans="1:3" x14ac:dyDescent="0.3">
      <c r="A54" t="s">
        <v>10</v>
      </c>
      <c r="B54" s="19">
        <v>42043</v>
      </c>
      <c r="C54" t="s">
        <v>5</v>
      </c>
    </row>
    <row r="55" spans="1:3" x14ac:dyDescent="0.3">
      <c r="A55" t="s">
        <v>10</v>
      </c>
      <c r="B55" s="19">
        <v>42044</v>
      </c>
      <c r="C55" t="s">
        <v>5</v>
      </c>
    </row>
    <row r="56" spans="1:3" x14ac:dyDescent="0.3">
      <c r="A56" t="s">
        <v>10</v>
      </c>
      <c r="B56" s="19">
        <v>42045</v>
      </c>
      <c r="C56" t="s">
        <v>5</v>
      </c>
    </row>
    <row r="57" spans="1:3" x14ac:dyDescent="0.3">
      <c r="A57" t="s">
        <v>10</v>
      </c>
      <c r="B57" s="19">
        <v>42046</v>
      </c>
      <c r="C57" t="s">
        <v>5</v>
      </c>
    </row>
    <row r="58" spans="1:3" x14ac:dyDescent="0.3">
      <c r="A58" t="s">
        <v>11</v>
      </c>
      <c r="B58" s="19">
        <v>42005</v>
      </c>
    </row>
  </sheetData>
  <pageMargins left="0.7" right="0.7" top="0.75" bottom="0.75" header="0.3" footer="0.3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B17"/>
  <sheetViews>
    <sheetView zoomScale="70" zoomScaleNormal="70" workbookViewId="0">
      <selection sqref="A1:AQ4"/>
    </sheetView>
  </sheetViews>
  <sheetFormatPr defaultColWidth="9.109375" defaultRowHeight="15.05" x14ac:dyDescent="0.25"/>
  <cols>
    <col min="1" max="1" width="17" style="15" customWidth="1"/>
    <col min="2" max="15" width="2.6640625" style="13" customWidth="1"/>
    <col min="16" max="17" width="2.88671875" style="13" customWidth="1"/>
    <col min="18" max="366" width="2.88671875" style="12" customWidth="1"/>
    <col min="367" max="16384" width="9.109375" style="12"/>
  </cols>
  <sheetData>
    <row r="1" spans="1:366" ht="28.15" x14ac:dyDescent="0.25">
      <c r="A1" s="14" t="s">
        <v>13</v>
      </c>
      <c r="B1" s="11">
        <v>42005</v>
      </c>
      <c r="C1" s="11">
        <v>42006</v>
      </c>
      <c r="D1" s="11">
        <v>42007</v>
      </c>
      <c r="E1" s="11">
        <v>42008</v>
      </c>
      <c r="F1" s="11">
        <v>42009</v>
      </c>
      <c r="G1" s="11">
        <v>42010</v>
      </c>
      <c r="H1" s="11">
        <v>42011</v>
      </c>
      <c r="I1" s="11">
        <v>42012</v>
      </c>
      <c r="J1" s="11">
        <v>42013</v>
      </c>
      <c r="K1" s="11">
        <v>42014</v>
      </c>
      <c r="L1" s="11">
        <v>42015</v>
      </c>
      <c r="M1" s="11">
        <v>42016</v>
      </c>
      <c r="N1" s="11">
        <v>42017</v>
      </c>
      <c r="O1" s="11">
        <v>42018</v>
      </c>
      <c r="P1" s="11">
        <v>42019</v>
      </c>
      <c r="Q1" s="11">
        <v>42020</v>
      </c>
      <c r="R1" s="11">
        <v>42021</v>
      </c>
      <c r="S1" s="11">
        <v>42022</v>
      </c>
      <c r="T1" s="11">
        <v>42023</v>
      </c>
      <c r="U1" s="11">
        <v>42024</v>
      </c>
      <c r="V1" s="11">
        <v>42025</v>
      </c>
      <c r="W1" s="11">
        <v>42026</v>
      </c>
      <c r="X1" s="11">
        <v>42027</v>
      </c>
      <c r="Y1" s="11">
        <v>42028</v>
      </c>
      <c r="Z1" s="11">
        <v>42029</v>
      </c>
      <c r="AA1" s="11">
        <v>42030</v>
      </c>
      <c r="AB1" s="11">
        <v>42031</v>
      </c>
      <c r="AC1" s="11">
        <v>42032</v>
      </c>
      <c r="AD1" s="11">
        <v>42033</v>
      </c>
      <c r="AE1" s="11">
        <v>42034</v>
      </c>
      <c r="AF1" s="11">
        <v>42035</v>
      </c>
      <c r="AG1" s="11">
        <v>42036</v>
      </c>
      <c r="AH1" s="11">
        <v>42037</v>
      </c>
      <c r="AI1" s="11">
        <v>42038</v>
      </c>
      <c r="AJ1" s="11">
        <v>42039</v>
      </c>
      <c r="AK1" s="11">
        <v>42040</v>
      </c>
      <c r="AL1" s="11">
        <v>42041</v>
      </c>
      <c r="AM1" s="11">
        <v>42042</v>
      </c>
      <c r="AN1" s="11">
        <v>42043</v>
      </c>
      <c r="AO1" s="11">
        <v>42044</v>
      </c>
      <c r="AP1" s="11">
        <v>42045</v>
      </c>
      <c r="AQ1" s="11">
        <v>42046</v>
      </c>
      <c r="AR1" s="11">
        <v>42047</v>
      </c>
      <c r="AS1" s="11">
        <v>42048</v>
      </c>
      <c r="AT1" s="11">
        <v>42049</v>
      </c>
      <c r="AU1" s="11">
        <v>42050</v>
      </c>
      <c r="AV1" s="11">
        <v>42051</v>
      </c>
      <c r="AW1" s="11">
        <v>42052</v>
      </c>
      <c r="AX1" s="11">
        <v>42053</v>
      </c>
      <c r="AY1" s="11">
        <v>42054</v>
      </c>
      <c r="AZ1" s="11">
        <v>42055</v>
      </c>
      <c r="BA1" s="11">
        <v>42056</v>
      </c>
      <c r="BB1" s="11">
        <v>42057</v>
      </c>
      <c r="BC1" s="11">
        <v>42058</v>
      </c>
      <c r="BD1" s="11">
        <v>42059</v>
      </c>
      <c r="BE1" s="11">
        <v>42060</v>
      </c>
      <c r="BF1" s="11">
        <v>42061</v>
      </c>
      <c r="BG1" s="11">
        <v>42062</v>
      </c>
      <c r="BH1" s="11">
        <v>42063</v>
      </c>
      <c r="BI1" s="11">
        <v>42064</v>
      </c>
      <c r="BJ1" s="11">
        <v>42065</v>
      </c>
      <c r="BK1" s="11">
        <v>42066</v>
      </c>
      <c r="BL1" s="11">
        <v>42067</v>
      </c>
      <c r="BM1" s="11">
        <v>42068</v>
      </c>
      <c r="BN1" s="11">
        <v>42069</v>
      </c>
      <c r="BO1" s="11">
        <v>42070</v>
      </c>
      <c r="BP1" s="11">
        <v>42071</v>
      </c>
      <c r="BQ1" s="11">
        <v>42072</v>
      </c>
      <c r="BR1" s="11">
        <v>42073</v>
      </c>
      <c r="BS1" s="11">
        <v>42074</v>
      </c>
      <c r="BT1" s="11">
        <v>42075</v>
      </c>
      <c r="BU1" s="11">
        <v>42076</v>
      </c>
      <c r="BV1" s="11">
        <v>42077</v>
      </c>
      <c r="BW1" s="11">
        <v>42078</v>
      </c>
      <c r="BX1" s="11">
        <v>42079</v>
      </c>
      <c r="BY1" s="11">
        <v>42080</v>
      </c>
      <c r="BZ1" s="11">
        <v>42081</v>
      </c>
      <c r="CA1" s="11">
        <v>42082</v>
      </c>
      <c r="CB1" s="11">
        <v>42083</v>
      </c>
      <c r="CC1" s="11">
        <v>42084</v>
      </c>
      <c r="CD1" s="11">
        <v>42085</v>
      </c>
      <c r="CE1" s="11">
        <v>42086</v>
      </c>
      <c r="CF1" s="11">
        <v>42087</v>
      </c>
      <c r="CG1" s="11">
        <v>42088</v>
      </c>
      <c r="CH1" s="11">
        <v>42089</v>
      </c>
      <c r="CI1" s="11">
        <v>42090</v>
      </c>
      <c r="CJ1" s="11">
        <v>42091</v>
      </c>
      <c r="CK1" s="11">
        <v>42092</v>
      </c>
      <c r="CL1" s="11">
        <v>42093</v>
      </c>
      <c r="CM1" s="11">
        <v>42094</v>
      </c>
      <c r="CN1" s="11">
        <v>42095</v>
      </c>
      <c r="CO1" s="11">
        <v>42096</v>
      </c>
      <c r="CP1" s="11">
        <v>42097</v>
      </c>
      <c r="CQ1" s="11">
        <v>42098</v>
      </c>
      <c r="CR1" s="11">
        <v>42099</v>
      </c>
      <c r="CS1" s="11">
        <v>42100</v>
      </c>
      <c r="CT1" s="11">
        <v>42101</v>
      </c>
      <c r="CU1" s="11">
        <v>42102</v>
      </c>
      <c r="CV1" s="11">
        <v>42103</v>
      </c>
      <c r="CW1" s="11">
        <v>42104</v>
      </c>
      <c r="CX1" s="11">
        <v>42105</v>
      </c>
      <c r="CY1" s="11">
        <v>42106</v>
      </c>
      <c r="CZ1" s="11">
        <v>42107</v>
      </c>
      <c r="DA1" s="11">
        <v>42108</v>
      </c>
      <c r="DB1" s="11">
        <v>42109</v>
      </c>
      <c r="DC1" s="11">
        <v>42110</v>
      </c>
      <c r="DD1" s="11">
        <v>42111</v>
      </c>
      <c r="DE1" s="11">
        <v>42112</v>
      </c>
      <c r="DF1" s="11">
        <v>42113</v>
      </c>
      <c r="DG1" s="11">
        <v>42114</v>
      </c>
      <c r="DH1" s="11">
        <v>42115</v>
      </c>
      <c r="DI1" s="11">
        <v>42116</v>
      </c>
      <c r="DJ1" s="11">
        <v>42117</v>
      </c>
      <c r="DK1" s="11">
        <v>42118</v>
      </c>
      <c r="DL1" s="11">
        <v>42119</v>
      </c>
      <c r="DM1" s="11">
        <v>42120</v>
      </c>
      <c r="DN1" s="11">
        <v>42121</v>
      </c>
      <c r="DO1" s="11">
        <v>42122</v>
      </c>
      <c r="DP1" s="11">
        <v>42123</v>
      </c>
      <c r="DQ1" s="11">
        <v>42124</v>
      </c>
      <c r="DR1" s="11">
        <v>42125</v>
      </c>
      <c r="DS1" s="11">
        <v>42126</v>
      </c>
      <c r="DT1" s="11">
        <v>42127</v>
      </c>
      <c r="DU1" s="11">
        <v>42128</v>
      </c>
      <c r="DV1" s="11">
        <v>42129</v>
      </c>
      <c r="DW1" s="11">
        <v>42130</v>
      </c>
      <c r="DX1" s="11">
        <v>42131</v>
      </c>
      <c r="DY1" s="11">
        <v>42132</v>
      </c>
      <c r="DZ1" s="11">
        <v>42133</v>
      </c>
      <c r="EA1" s="11">
        <v>42134</v>
      </c>
      <c r="EB1" s="11">
        <v>42135</v>
      </c>
      <c r="EC1" s="11">
        <v>42136</v>
      </c>
      <c r="ED1" s="11">
        <v>42137</v>
      </c>
      <c r="EE1" s="11">
        <v>42138</v>
      </c>
      <c r="EF1" s="11">
        <v>42139</v>
      </c>
      <c r="EG1" s="11">
        <v>42140</v>
      </c>
      <c r="EH1" s="11">
        <v>42141</v>
      </c>
      <c r="EI1" s="11">
        <v>42142</v>
      </c>
      <c r="EJ1" s="11">
        <v>42143</v>
      </c>
      <c r="EK1" s="11">
        <v>42144</v>
      </c>
      <c r="EL1" s="11">
        <v>42145</v>
      </c>
      <c r="EM1" s="11">
        <v>42146</v>
      </c>
      <c r="EN1" s="11">
        <v>42147</v>
      </c>
      <c r="EO1" s="11">
        <v>42148</v>
      </c>
      <c r="EP1" s="11">
        <v>42149</v>
      </c>
      <c r="EQ1" s="11">
        <v>42150</v>
      </c>
      <c r="ER1" s="11">
        <v>42151</v>
      </c>
      <c r="ES1" s="11">
        <v>42152</v>
      </c>
      <c r="ET1" s="11">
        <v>42153</v>
      </c>
      <c r="EU1" s="11">
        <v>42154</v>
      </c>
      <c r="EV1" s="11">
        <v>42155</v>
      </c>
      <c r="EW1" s="11">
        <v>42156</v>
      </c>
      <c r="EX1" s="11">
        <v>42157</v>
      </c>
      <c r="EY1" s="11">
        <v>42158</v>
      </c>
      <c r="EZ1" s="11">
        <v>42159</v>
      </c>
      <c r="FA1" s="11">
        <v>42160</v>
      </c>
      <c r="FB1" s="11">
        <v>42161</v>
      </c>
      <c r="FC1" s="11">
        <v>42162</v>
      </c>
      <c r="FD1" s="11">
        <v>42163</v>
      </c>
      <c r="FE1" s="11">
        <v>42164</v>
      </c>
      <c r="FF1" s="11">
        <v>42165</v>
      </c>
      <c r="FG1" s="11">
        <v>42166</v>
      </c>
      <c r="FH1" s="11">
        <v>42167</v>
      </c>
      <c r="FI1" s="11">
        <v>42168</v>
      </c>
      <c r="FJ1" s="11">
        <v>42169</v>
      </c>
      <c r="FK1" s="11">
        <v>42170</v>
      </c>
      <c r="FL1" s="11">
        <v>42171</v>
      </c>
      <c r="FM1" s="11">
        <v>42172</v>
      </c>
      <c r="FN1" s="11">
        <v>42173</v>
      </c>
      <c r="FO1" s="11">
        <v>42174</v>
      </c>
      <c r="FP1" s="11">
        <v>42175</v>
      </c>
      <c r="FQ1" s="11">
        <v>42176</v>
      </c>
      <c r="FR1" s="11">
        <v>42177</v>
      </c>
      <c r="FS1" s="11">
        <v>42178</v>
      </c>
      <c r="FT1" s="11">
        <v>42179</v>
      </c>
      <c r="FU1" s="11">
        <v>42180</v>
      </c>
      <c r="FV1" s="11">
        <v>42181</v>
      </c>
      <c r="FW1" s="11">
        <v>42182</v>
      </c>
      <c r="FX1" s="11">
        <v>42183</v>
      </c>
      <c r="FY1" s="11">
        <v>42184</v>
      </c>
      <c r="FZ1" s="11">
        <v>42185</v>
      </c>
      <c r="GA1" s="11">
        <v>42186</v>
      </c>
      <c r="GB1" s="11">
        <v>42187</v>
      </c>
      <c r="GC1" s="11">
        <v>42188</v>
      </c>
      <c r="GD1" s="11">
        <v>42189</v>
      </c>
      <c r="GE1" s="11">
        <v>42190</v>
      </c>
      <c r="GF1" s="11">
        <v>42191</v>
      </c>
      <c r="GG1" s="11">
        <v>42192</v>
      </c>
      <c r="GH1" s="11">
        <v>42193</v>
      </c>
      <c r="GI1" s="11">
        <v>42194</v>
      </c>
      <c r="GJ1" s="11">
        <v>42195</v>
      </c>
      <c r="GK1" s="11">
        <v>42196</v>
      </c>
      <c r="GL1" s="11">
        <v>42197</v>
      </c>
      <c r="GM1" s="11">
        <v>42198</v>
      </c>
      <c r="GN1" s="11">
        <v>42199</v>
      </c>
      <c r="GO1" s="11">
        <v>42200</v>
      </c>
      <c r="GP1" s="11">
        <v>42201</v>
      </c>
      <c r="GQ1" s="11">
        <v>42202</v>
      </c>
      <c r="GR1" s="11">
        <v>42203</v>
      </c>
      <c r="GS1" s="11">
        <v>42204</v>
      </c>
      <c r="GT1" s="11">
        <v>42205</v>
      </c>
      <c r="GU1" s="11">
        <v>42206</v>
      </c>
      <c r="GV1" s="11">
        <v>42207</v>
      </c>
      <c r="GW1" s="11">
        <v>42208</v>
      </c>
      <c r="GX1" s="11">
        <v>42209</v>
      </c>
      <c r="GY1" s="11">
        <v>42210</v>
      </c>
      <c r="GZ1" s="11">
        <v>42211</v>
      </c>
      <c r="HA1" s="11">
        <v>42212</v>
      </c>
      <c r="HB1" s="11">
        <v>42213</v>
      </c>
      <c r="HC1" s="11">
        <v>42214</v>
      </c>
      <c r="HD1" s="11">
        <v>42215</v>
      </c>
      <c r="HE1" s="11">
        <v>42216</v>
      </c>
      <c r="HF1" s="11">
        <v>42217</v>
      </c>
      <c r="HG1" s="11">
        <v>42218</v>
      </c>
      <c r="HH1" s="11">
        <v>42219</v>
      </c>
      <c r="HI1" s="11">
        <v>42220</v>
      </c>
      <c r="HJ1" s="11">
        <v>42221</v>
      </c>
      <c r="HK1" s="11">
        <v>42222</v>
      </c>
      <c r="HL1" s="11">
        <v>42223</v>
      </c>
      <c r="HM1" s="11">
        <v>42224</v>
      </c>
      <c r="HN1" s="11">
        <v>42225</v>
      </c>
      <c r="HO1" s="11">
        <v>42226</v>
      </c>
      <c r="HP1" s="11">
        <v>42227</v>
      </c>
      <c r="HQ1" s="11">
        <v>42228</v>
      </c>
      <c r="HR1" s="11">
        <v>42229</v>
      </c>
      <c r="HS1" s="11">
        <v>42230</v>
      </c>
      <c r="HT1" s="11">
        <v>42231</v>
      </c>
      <c r="HU1" s="11">
        <v>42232</v>
      </c>
      <c r="HV1" s="11">
        <v>42233</v>
      </c>
      <c r="HW1" s="11">
        <v>42234</v>
      </c>
      <c r="HX1" s="11">
        <v>42235</v>
      </c>
      <c r="HY1" s="11">
        <v>42236</v>
      </c>
      <c r="HZ1" s="11">
        <v>42237</v>
      </c>
      <c r="IA1" s="11">
        <v>42238</v>
      </c>
      <c r="IB1" s="11">
        <v>42239</v>
      </c>
      <c r="IC1" s="11">
        <v>42240</v>
      </c>
      <c r="ID1" s="11">
        <v>42241</v>
      </c>
      <c r="IE1" s="11">
        <v>42242</v>
      </c>
      <c r="IF1" s="11">
        <v>42243</v>
      </c>
      <c r="IG1" s="11">
        <v>42244</v>
      </c>
      <c r="IH1" s="11">
        <v>42245</v>
      </c>
      <c r="II1" s="11">
        <v>42246</v>
      </c>
      <c r="IJ1" s="11">
        <v>42247</v>
      </c>
      <c r="IK1" s="11">
        <v>42248</v>
      </c>
      <c r="IL1" s="11">
        <v>42249</v>
      </c>
      <c r="IM1" s="11">
        <v>42250</v>
      </c>
      <c r="IN1" s="11">
        <v>42251</v>
      </c>
      <c r="IO1" s="11">
        <v>42252</v>
      </c>
      <c r="IP1" s="11">
        <v>42253</v>
      </c>
      <c r="IQ1" s="11">
        <v>42254</v>
      </c>
      <c r="IR1" s="11">
        <v>42255</v>
      </c>
      <c r="IS1" s="11">
        <v>42256</v>
      </c>
      <c r="IT1" s="11">
        <v>42257</v>
      </c>
      <c r="IU1" s="11">
        <v>42258</v>
      </c>
      <c r="IV1" s="11">
        <v>42259</v>
      </c>
      <c r="IW1" s="11">
        <v>42260</v>
      </c>
      <c r="IX1" s="11">
        <v>42261</v>
      </c>
      <c r="IY1" s="11">
        <v>42262</v>
      </c>
      <c r="IZ1" s="11">
        <v>42263</v>
      </c>
      <c r="JA1" s="11">
        <v>42264</v>
      </c>
      <c r="JB1" s="11">
        <v>42265</v>
      </c>
      <c r="JC1" s="11">
        <v>42266</v>
      </c>
      <c r="JD1" s="11">
        <v>42267</v>
      </c>
      <c r="JE1" s="11">
        <v>42268</v>
      </c>
      <c r="JF1" s="11">
        <v>42269</v>
      </c>
      <c r="JG1" s="11">
        <v>42270</v>
      </c>
      <c r="JH1" s="11">
        <v>42271</v>
      </c>
      <c r="JI1" s="11">
        <v>42272</v>
      </c>
      <c r="JJ1" s="11">
        <v>42273</v>
      </c>
      <c r="JK1" s="11">
        <v>42274</v>
      </c>
      <c r="JL1" s="11">
        <v>42275</v>
      </c>
      <c r="JM1" s="11">
        <v>42276</v>
      </c>
      <c r="JN1" s="11">
        <v>42277</v>
      </c>
      <c r="JO1" s="11">
        <v>42278</v>
      </c>
      <c r="JP1" s="11">
        <v>42279</v>
      </c>
      <c r="JQ1" s="11">
        <v>42280</v>
      </c>
      <c r="JR1" s="11">
        <v>42281</v>
      </c>
      <c r="JS1" s="11">
        <v>42282</v>
      </c>
      <c r="JT1" s="11">
        <v>42283</v>
      </c>
      <c r="JU1" s="11">
        <v>42284</v>
      </c>
      <c r="JV1" s="11">
        <v>42285</v>
      </c>
      <c r="JW1" s="11">
        <v>42286</v>
      </c>
      <c r="JX1" s="11">
        <v>42287</v>
      </c>
      <c r="JY1" s="11">
        <v>42288</v>
      </c>
      <c r="JZ1" s="11">
        <v>42289</v>
      </c>
      <c r="KA1" s="11">
        <v>42290</v>
      </c>
      <c r="KB1" s="11">
        <v>42291</v>
      </c>
      <c r="KC1" s="11">
        <v>42292</v>
      </c>
      <c r="KD1" s="11">
        <v>42293</v>
      </c>
      <c r="KE1" s="11">
        <v>42294</v>
      </c>
      <c r="KF1" s="11">
        <v>42295</v>
      </c>
      <c r="KG1" s="11">
        <v>42296</v>
      </c>
      <c r="KH1" s="11">
        <v>42297</v>
      </c>
      <c r="KI1" s="11">
        <v>42298</v>
      </c>
      <c r="KJ1" s="11">
        <v>42299</v>
      </c>
      <c r="KK1" s="11">
        <v>42300</v>
      </c>
      <c r="KL1" s="11">
        <v>42301</v>
      </c>
      <c r="KM1" s="11">
        <v>42302</v>
      </c>
      <c r="KN1" s="11">
        <v>42303</v>
      </c>
      <c r="KO1" s="11">
        <v>42304</v>
      </c>
      <c r="KP1" s="11">
        <v>42305</v>
      </c>
      <c r="KQ1" s="11">
        <v>42306</v>
      </c>
      <c r="KR1" s="11">
        <v>42307</v>
      </c>
      <c r="KS1" s="11">
        <v>42308</v>
      </c>
      <c r="KT1" s="11">
        <v>42309</v>
      </c>
      <c r="KU1" s="11">
        <v>42310</v>
      </c>
      <c r="KV1" s="11">
        <v>42311</v>
      </c>
      <c r="KW1" s="11">
        <v>42312</v>
      </c>
      <c r="KX1" s="11">
        <v>42313</v>
      </c>
      <c r="KY1" s="11">
        <v>42314</v>
      </c>
      <c r="KZ1" s="11">
        <v>42315</v>
      </c>
      <c r="LA1" s="11">
        <v>42316</v>
      </c>
      <c r="LB1" s="11">
        <v>42317</v>
      </c>
      <c r="LC1" s="11">
        <v>42318</v>
      </c>
      <c r="LD1" s="11">
        <v>42319</v>
      </c>
      <c r="LE1" s="11">
        <v>42320</v>
      </c>
      <c r="LF1" s="11">
        <v>42321</v>
      </c>
      <c r="LG1" s="11">
        <v>42322</v>
      </c>
      <c r="LH1" s="11">
        <v>42323</v>
      </c>
      <c r="LI1" s="11">
        <v>42324</v>
      </c>
      <c r="LJ1" s="11">
        <v>42325</v>
      </c>
      <c r="LK1" s="11">
        <v>42326</v>
      </c>
      <c r="LL1" s="11">
        <v>42327</v>
      </c>
      <c r="LM1" s="11">
        <v>42328</v>
      </c>
      <c r="LN1" s="11">
        <v>42329</v>
      </c>
      <c r="LO1" s="11">
        <v>42330</v>
      </c>
      <c r="LP1" s="11">
        <v>42331</v>
      </c>
      <c r="LQ1" s="11">
        <v>42332</v>
      </c>
      <c r="LR1" s="11">
        <v>42333</v>
      </c>
      <c r="LS1" s="11">
        <v>42334</v>
      </c>
      <c r="LT1" s="11">
        <v>42335</v>
      </c>
      <c r="LU1" s="11">
        <v>42336</v>
      </c>
      <c r="LV1" s="11">
        <v>42337</v>
      </c>
      <c r="LW1" s="11">
        <v>42338</v>
      </c>
      <c r="LX1" s="11">
        <v>42339</v>
      </c>
      <c r="LY1" s="11">
        <v>42340</v>
      </c>
      <c r="LZ1" s="11">
        <v>42341</v>
      </c>
      <c r="MA1" s="11">
        <v>42342</v>
      </c>
      <c r="MB1" s="11">
        <v>42343</v>
      </c>
      <c r="MC1" s="11">
        <v>42344</v>
      </c>
      <c r="MD1" s="11">
        <v>42345</v>
      </c>
      <c r="ME1" s="11">
        <v>42346</v>
      </c>
      <c r="MF1" s="11">
        <v>42347</v>
      </c>
      <c r="MG1" s="11">
        <v>42348</v>
      </c>
      <c r="MH1" s="11">
        <v>42349</v>
      </c>
      <c r="MI1" s="11">
        <v>42350</v>
      </c>
      <c r="MJ1" s="11">
        <v>42351</v>
      </c>
      <c r="MK1" s="11">
        <v>42352</v>
      </c>
      <c r="ML1" s="11">
        <v>42353</v>
      </c>
      <c r="MM1" s="11">
        <v>42354</v>
      </c>
      <c r="MN1" s="11">
        <v>42355</v>
      </c>
      <c r="MO1" s="11">
        <v>42356</v>
      </c>
      <c r="MP1" s="11">
        <v>42357</v>
      </c>
      <c r="MQ1" s="11">
        <v>42358</v>
      </c>
      <c r="MR1" s="11">
        <v>42359</v>
      </c>
      <c r="MS1" s="11">
        <v>42360</v>
      </c>
      <c r="MT1" s="11">
        <v>42361</v>
      </c>
      <c r="MU1" s="11">
        <v>42362</v>
      </c>
      <c r="MV1" s="11">
        <v>42363</v>
      </c>
      <c r="MW1" s="11">
        <v>42364</v>
      </c>
      <c r="MX1" s="11">
        <v>42365</v>
      </c>
      <c r="MY1" s="11">
        <v>42366</v>
      </c>
      <c r="MZ1" s="11">
        <v>42367</v>
      </c>
      <c r="NA1" s="11">
        <v>42368</v>
      </c>
      <c r="NB1" s="11">
        <v>42369</v>
      </c>
    </row>
    <row r="2" spans="1:366" x14ac:dyDescent="0.25">
      <c r="A2" s="16" t="s">
        <v>9</v>
      </c>
      <c r="B2" s="17" t="str">
        <f>IF(AND(B$1&gt;=Отчет!$B2,B$1&lt;=Отчет!$C2,A2),Отчет!$D2,"")</f>
        <v/>
      </c>
      <c r="C2" s="17" t="str">
        <f>IF(AND(C$1&gt;=Отчет!$B2,C$1&lt;=Отчет!$C2,B2),Отчет!$D2,"")</f>
        <v>К</v>
      </c>
      <c r="D2" s="17" t="str">
        <f>IF(AND(D$1&gt;=Отчет!$B2,D$1&lt;=Отчет!$C2,C2),Отчет!$D2,"")</f>
        <v>К</v>
      </c>
      <c r="E2" s="17" t="str">
        <f>IF(AND(E$1&gt;=Отчет!$B2,E$1&lt;=Отчет!$C2,D2),Отчет!$D2,"")</f>
        <v>К</v>
      </c>
      <c r="F2" s="17" t="str">
        <f>IF(AND(F$1&gt;=Отчет!$B2,F$1&lt;=Отчет!$C2,E2),Отчет!$D2,"")</f>
        <v/>
      </c>
      <c r="G2" s="17" t="str">
        <f>IF(AND(G$1&gt;=Отчет!$B2,G$1&lt;=Отчет!$C2,F2),Отчет!$D2,"")</f>
        <v/>
      </c>
      <c r="H2" s="17" t="str">
        <f>IF(AND(H$1&gt;=Отчет!$B2,H$1&lt;=Отчет!$C2),Отчет!$D2,"")</f>
        <v/>
      </c>
      <c r="I2" s="17" t="str">
        <f>IF(AND(I$1&gt;=Отчет!$B2,I$1&lt;=Отчет!$C2),Отчет!$D2,"")</f>
        <v/>
      </c>
      <c r="J2" s="17" t="str">
        <f>IF(AND(J$1&gt;=Отчет!$B2,J$1&lt;=Отчет!$C2),Отчет!$D2,"")</f>
        <v/>
      </c>
      <c r="K2" s="17" t="str">
        <f>IF(AND(K$1&gt;=Отчет!$B2,K$1&lt;=Отчет!$C2),Отчет!$D2,"")</f>
        <v/>
      </c>
      <c r="L2" s="17" t="str">
        <f>IF(AND(L$1&gt;=Отчет!$B2,L$1&lt;=Отчет!$C2),Отчет!$D2,"")</f>
        <v/>
      </c>
      <c r="M2" s="17" t="str">
        <f>IF(AND(M$1&gt;=Отчет!$B2,M$1&lt;=Отчет!$C2),Отчет!$D2,"")</f>
        <v/>
      </c>
      <c r="N2" s="17" t="str">
        <f>IF(AND(N$1&gt;=Отчет!$B2,N$1&lt;=Отчет!$C2),Отчет!$D2,"")</f>
        <v/>
      </c>
      <c r="O2" s="17" t="str">
        <f>IF(AND(O$1&gt;=Отчет!$B2,O$1&lt;=Отчет!$C2),Отчет!$D2,"")</f>
        <v/>
      </c>
      <c r="P2" s="17" t="str">
        <f>IF(AND(P$1&gt;=Отчет!$B2,P$1&lt;=Отчет!$C2),Отчет!$D2,"")</f>
        <v/>
      </c>
      <c r="Q2" s="17" t="str">
        <f>IF(AND(Q$1&gt;=Отчет!$B2,Q$1&lt;=Отчет!$C2),Отчет!$D2,"")</f>
        <v/>
      </c>
      <c r="R2" s="17" t="str">
        <f>IF(AND(R$1&gt;=Отчет!$B2,R$1&lt;=Отчет!$C2),Отчет!$D2,"")</f>
        <v/>
      </c>
      <c r="S2" s="17" t="str">
        <f>IF(AND(S$1&gt;=Отчет!$B2,S$1&lt;=Отчет!$C2),Отчет!$D2,"")</f>
        <v/>
      </c>
      <c r="T2" s="17" t="str">
        <f>IF(AND(T$1&gt;=Отчет!$B2,T$1&lt;=Отчет!$C2),Отчет!$D2,"")</f>
        <v/>
      </c>
      <c r="U2" s="17" t="str">
        <f>IF(AND(U$1&gt;=Отчет!$B2,U$1&lt;=Отчет!$C2),Отчет!$D2,"")</f>
        <v/>
      </c>
      <c r="V2" s="17" t="str">
        <f>IF(AND(V$1&gt;=Отчет!$B2,V$1&lt;=Отчет!$C2),Отчет!$D2,"")</f>
        <v/>
      </c>
      <c r="W2" s="17" t="str">
        <f>IF(AND(W$1&gt;=Отчет!$B2,W$1&lt;=Отчет!$C2),Отчет!$D2,"")</f>
        <v/>
      </c>
      <c r="X2" s="17" t="str">
        <f>IF(AND(X$1&gt;=Отчет!$B2,X$1&lt;=Отчет!$C2),Отчет!$D2,"")</f>
        <v/>
      </c>
      <c r="Y2" s="17" t="str">
        <f>IF(AND(Y$1&gt;=Отчет!$B2,Y$1&lt;=Отчет!$C2),Отчет!$D2,"")</f>
        <v/>
      </c>
      <c r="Z2" s="17" t="str">
        <f>IF(AND(Z$1&gt;=Отчет!$B2,Z$1&lt;=Отчет!$C2),Отчет!$D2,"")</f>
        <v/>
      </c>
      <c r="AA2" s="17" t="str">
        <f>IF(AND(AA$1&gt;=Отчет!$B2,AA$1&lt;=Отчет!$C2),Отчет!$D2,"")</f>
        <v/>
      </c>
      <c r="AB2" s="17" t="str">
        <f>IF(AND(AB$1&gt;=Отчет!$B2,AB$1&lt;=Отчет!$C2),Отчет!$D2,"")</f>
        <v/>
      </c>
      <c r="AC2" s="17" t="str">
        <f>IF(AND(AC$1&gt;=Отчет!$B2,AC$1&lt;=Отчет!$C2),Отчет!$D2,"")</f>
        <v/>
      </c>
      <c r="AD2" s="17" t="str">
        <f>IF(AND(AD$1&gt;=Отчет!$B2,AD$1&lt;=Отчет!$C2),Отчет!$D2,"")</f>
        <v/>
      </c>
      <c r="AE2" s="17" t="str">
        <f>IF(AND(AE$1&gt;=Отчет!$B2,AE$1&lt;=Отчет!$C2),Отчет!$D2,"")</f>
        <v/>
      </c>
      <c r="AF2" s="17" t="str">
        <f>IF(AND(AF$1&gt;=Отчет!$B2,AF$1&lt;=Отчет!$C2),Отчет!$D2,"")</f>
        <v/>
      </c>
      <c r="AG2" s="17" t="str">
        <f>IF(AND(AG$1&gt;=Отчет!$B2,AG$1&lt;=Отчет!$C2),Отчет!$D2,"")</f>
        <v/>
      </c>
      <c r="AH2" s="17" t="str">
        <f>IF(AND(AH$1&gt;=Отчет!$B2,AH$1&lt;=Отчет!$C2),Отчет!$D2,"")</f>
        <v/>
      </c>
      <c r="AI2" s="17" t="str">
        <f>IF(AND(AI$1&gt;=Отчет!$B2,AI$1&lt;=Отчет!$C2),Отчет!$D2,"")</f>
        <v/>
      </c>
      <c r="AJ2" s="17" t="str">
        <f>IF(AND(AJ$1&gt;=Отчет!$B2,AJ$1&lt;=Отчет!$C2),Отчет!$D2,"")</f>
        <v/>
      </c>
      <c r="AK2" s="17" t="str">
        <f>IF(AND(AK$1&gt;=Отчет!$B2,AK$1&lt;=Отчет!$C2),Отчет!$D2,"")</f>
        <v/>
      </c>
      <c r="AL2" s="17" t="str">
        <f>IF(AND(AL$1&gt;=Отчет!$B2,AL$1&lt;=Отчет!$C2),Отчет!$D2,"")</f>
        <v/>
      </c>
      <c r="AM2" s="17" t="str">
        <f>IF(AND(AM$1&gt;=Отчет!$B2,AM$1&lt;=Отчет!$C2),Отчет!$D2,"")</f>
        <v/>
      </c>
      <c r="AN2" s="17" t="str">
        <f>IF(AND(AN$1&gt;=Отчет!$B2,AN$1&lt;=Отчет!$C2),Отчет!$D2,"")</f>
        <v/>
      </c>
      <c r="AO2" s="17" t="str">
        <f>IF(AND(AO$1&gt;=Отчет!$B2,AO$1&lt;=Отчет!$C2),Отчет!$D2,"")</f>
        <v/>
      </c>
      <c r="AP2" s="17" t="str">
        <f>IF(AND(AP$1&gt;=Отчет!$B2,AP$1&lt;=Отчет!$C2),Отчет!$D2,"")</f>
        <v/>
      </c>
      <c r="AQ2" s="17" t="str">
        <f>IF(AND(AQ$1&gt;=Отчет!$B2,AQ$1&lt;=Отчет!$C2),Отчет!$D2,"")</f>
        <v/>
      </c>
      <c r="AR2" s="17" t="str">
        <f>IF(AND(AR$1&gt;=Отчет!$B2,AR$1&lt;=Отчет!$C2),Отчет!$D2,"")</f>
        <v/>
      </c>
      <c r="AS2" s="17" t="str">
        <f>IF(AND(AS$1&gt;=Отчет!$B2,AS$1&lt;=Отчет!$C2),Отчет!$D2,"")</f>
        <v/>
      </c>
      <c r="AT2" s="17" t="str">
        <f>IF(AND(AT$1&gt;=Отчет!$B2,AT$1&lt;=Отчет!$C2),Отчет!$D2,"")</f>
        <v/>
      </c>
      <c r="AU2" s="17" t="str">
        <f>IF(AND(AU$1&gt;=Отчет!$B2,AU$1&lt;=Отчет!$C2),Отчет!$D2,"")</f>
        <v/>
      </c>
      <c r="AV2" s="17" t="str">
        <f>IF(AND(AV$1&gt;=Отчет!$B2,AV$1&lt;=Отчет!$C2),Отчет!$D2,"")</f>
        <v/>
      </c>
      <c r="AW2" s="17" t="str">
        <f>IF(AND(AW$1&gt;=Отчет!$B2,AW$1&lt;=Отчет!$C2),Отчет!$D2,"")</f>
        <v/>
      </c>
      <c r="AX2" s="17" t="str">
        <f>IF(AND(AX$1&gt;=Отчет!$B2,AX$1&lt;=Отчет!$C2),Отчет!$D2,"")</f>
        <v/>
      </c>
      <c r="AY2" s="17" t="str">
        <f>IF(AND(AY$1&gt;=Отчет!$B2,AY$1&lt;=Отчет!$C2),Отчет!$D2,"")</f>
        <v/>
      </c>
      <c r="AZ2" s="17" t="str">
        <f>IF(AND(AZ$1&gt;=Отчет!$B2,AZ$1&lt;=Отчет!$C2),Отчет!$D2,"")</f>
        <v/>
      </c>
      <c r="BA2" s="17" t="str">
        <f>IF(AND(BA$1&gt;=Отчет!$B2,BA$1&lt;=Отчет!$C2),Отчет!$D2,"")</f>
        <v/>
      </c>
      <c r="BB2" s="17" t="str">
        <f>IF(AND(BB$1&gt;=Отчет!$B2,BB$1&lt;=Отчет!$C2),Отчет!$D2,"")</f>
        <v/>
      </c>
      <c r="BC2" s="17" t="str">
        <f>IF(AND(BC$1&gt;=Отчет!$B2,BC$1&lt;=Отчет!$C2),Отчет!$D2,"")</f>
        <v/>
      </c>
      <c r="BD2" s="17" t="str">
        <f>IF(AND(BD$1&gt;=Отчет!$B2,BD$1&lt;=Отчет!$C2),Отчет!$D2,"")</f>
        <v/>
      </c>
      <c r="BE2" s="17" t="str">
        <f>IF(AND(BE$1&gt;=Отчет!$B2,BE$1&lt;=Отчет!$C2),Отчет!$D2,"")</f>
        <v/>
      </c>
      <c r="BF2" s="17" t="str">
        <f>IF(AND(BF$1&gt;=Отчет!$B2,BF$1&lt;=Отчет!$C2),Отчет!$D2,"")</f>
        <v/>
      </c>
      <c r="BG2" s="17" t="str">
        <f>IF(AND(BG$1&gt;=Отчет!$B2,BG$1&lt;=Отчет!$C2),Отчет!$D2,"")</f>
        <v/>
      </c>
      <c r="BH2" s="17" t="str">
        <f>IF(AND(BH$1&gt;=Отчет!$B2,BH$1&lt;=Отчет!$C2),Отчет!$D2,"")</f>
        <v/>
      </c>
      <c r="BI2" s="17" t="str">
        <f>IF(AND(BI$1&gt;=Отчет!$B2,BI$1&lt;=Отчет!$C2),Отчет!$D2,"")</f>
        <v/>
      </c>
      <c r="BJ2" s="17" t="str">
        <f>IF(AND(BJ$1&gt;=Отчет!$B2,BJ$1&lt;=Отчет!$C2),Отчет!$D2,"")</f>
        <v/>
      </c>
      <c r="BK2" s="17" t="str">
        <f>IF(AND(BK$1&gt;=Отчет!$B2,BK$1&lt;=Отчет!$C2),Отчет!$D2,"")</f>
        <v/>
      </c>
      <c r="BL2" s="17" t="str">
        <f>IF(AND(BL$1&gt;=Отчет!$B2,BL$1&lt;=Отчет!$C2),Отчет!$D2,"")</f>
        <v/>
      </c>
      <c r="BM2" s="17" t="str">
        <f>IF(AND(BM$1&gt;=Отчет!$B2,BM$1&lt;=Отчет!$C2),Отчет!$D2,"")</f>
        <v/>
      </c>
      <c r="BN2" s="17" t="str">
        <f>IF(AND(BN$1&gt;=Отчет!$B2,BN$1&lt;=Отчет!$C2),Отчет!$D2,"")</f>
        <v/>
      </c>
      <c r="BO2" s="17" t="str">
        <f>IF(AND(BO$1&gt;=Отчет!$B2,BO$1&lt;=Отчет!$C2),Отчет!$D2,"")</f>
        <v/>
      </c>
      <c r="BP2" s="17" t="str">
        <f>IF(AND(BP$1&gt;=Отчет!$B2,BP$1&lt;=Отчет!$C2),Отчет!$D2,"")</f>
        <v/>
      </c>
      <c r="BQ2" s="17" t="str">
        <f>IF(AND(BQ$1&gt;=Отчет!$B2,BQ$1&lt;=Отчет!$C2),Отчет!$D2,"")</f>
        <v/>
      </c>
      <c r="BR2" s="17" t="str">
        <f>IF(AND(BR$1&gt;=Отчет!$B2,BR$1&lt;=Отчет!$C2),Отчет!$D2,"")</f>
        <v/>
      </c>
      <c r="BS2" s="17" t="str">
        <f>IF(AND(BS$1&gt;=Отчет!$B2,BS$1&lt;=Отчет!$C2),Отчет!$D2,"")</f>
        <v/>
      </c>
      <c r="BT2" s="17" t="str">
        <f>IF(AND(BT$1&gt;=Отчет!$B2,BT$1&lt;=Отчет!$C2),Отчет!$D2,"")</f>
        <v/>
      </c>
      <c r="BU2" s="17" t="str">
        <f>IF(AND(BU$1&gt;=Отчет!$B2,BU$1&lt;=Отчет!$C2),Отчет!$D2,"")</f>
        <v/>
      </c>
      <c r="BV2" s="17" t="str">
        <f>IF(AND(BV$1&gt;=Отчет!$B2,BV$1&lt;=Отчет!$C2),Отчет!$D2,"")</f>
        <v/>
      </c>
      <c r="BW2" s="17" t="str">
        <f>IF(AND(BW$1&gt;=Отчет!$B2,BW$1&lt;=Отчет!$C2),Отчет!$D2,"")</f>
        <v/>
      </c>
      <c r="BX2" s="17" t="str">
        <f>IF(AND(BX$1&gt;=Отчет!$B2,BX$1&lt;=Отчет!$C2),Отчет!$D2,"")</f>
        <v/>
      </c>
      <c r="BY2" s="17" t="str">
        <f>IF(AND(BY$1&gt;=Отчет!$B2,BY$1&lt;=Отчет!$C2),Отчет!$D2,"")</f>
        <v/>
      </c>
      <c r="BZ2" s="17" t="str">
        <f>IF(AND(BZ$1&gt;=Отчет!$B2,BZ$1&lt;=Отчет!$C2),Отчет!$D2,"")</f>
        <v/>
      </c>
      <c r="CA2" s="17" t="str">
        <f>IF(AND(CA$1&gt;=Отчет!$B2,CA$1&lt;=Отчет!$C2),Отчет!$D2,"")</f>
        <v/>
      </c>
      <c r="CB2" s="17" t="str">
        <f>IF(AND(CB$1&gt;=Отчет!$B2,CB$1&lt;=Отчет!$C2),Отчет!$D2,"")</f>
        <v/>
      </c>
      <c r="CC2" s="17" t="str">
        <f>IF(AND(CC$1&gt;=Отчет!$B2,CC$1&lt;=Отчет!$C2),Отчет!$D2,"")</f>
        <v/>
      </c>
      <c r="CD2" s="17" t="str">
        <f>IF(AND(CD$1&gt;=Отчет!$B2,CD$1&lt;=Отчет!$C2),Отчет!$D2,"")</f>
        <v/>
      </c>
      <c r="CE2" s="17" t="str">
        <f>IF(AND(CE$1&gt;=Отчет!$B2,CE$1&lt;=Отчет!$C2),Отчет!$D2,"")</f>
        <v/>
      </c>
      <c r="CF2" s="17" t="str">
        <f>IF(AND(CF$1&gt;=Отчет!$B2,CF$1&lt;=Отчет!$C2),Отчет!$D2,"")</f>
        <v/>
      </c>
      <c r="CG2" s="17" t="str">
        <f>IF(AND(CG$1&gt;=Отчет!$B2,CG$1&lt;=Отчет!$C2),Отчет!$D2,"")</f>
        <v/>
      </c>
      <c r="CH2" s="17" t="str">
        <f>IF(AND(CH$1&gt;=Отчет!$B2,CH$1&lt;=Отчет!$C2),Отчет!$D2,"")</f>
        <v/>
      </c>
      <c r="CI2" s="17" t="str">
        <f>IF(AND(CI$1&gt;=Отчет!$B2,CI$1&lt;=Отчет!$C2),Отчет!$D2,"")</f>
        <v/>
      </c>
      <c r="CJ2" s="17" t="str">
        <f>IF(AND(CJ$1&gt;=Отчет!$B2,CJ$1&lt;=Отчет!$C2),Отчет!$D2,"")</f>
        <v/>
      </c>
      <c r="CK2" s="17" t="str">
        <f>IF(AND(CK$1&gt;=Отчет!$B2,CK$1&lt;=Отчет!$C2),Отчет!$D2,"")</f>
        <v/>
      </c>
      <c r="CL2" s="17" t="str">
        <f>IF(AND(CL$1&gt;=Отчет!$B2,CL$1&lt;=Отчет!$C2),Отчет!$D2,"")</f>
        <v/>
      </c>
      <c r="CM2" s="17" t="str">
        <f>IF(AND(CM$1&gt;=Отчет!$B2,CM$1&lt;=Отчет!$C2),Отчет!$D2,"")</f>
        <v/>
      </c>
      <c r="CN2" s="17" t="str">
        <f>IF(AND(CN$1&gt;=Отчет!$B2,CN$1&lt;=Отчет!$C2),Отчет!$D2,"")</f>
        <v/>
      </c>
      <c r="CO2" s="17" t="str">
        <f>IF(AND(CO$1&gt;=Отчет!$B2,CO$1&lt;=Отчет!$C2),Отчет!$D2,"")</f>
        <v/>
      </c>
      <c r="CP2" s="17" t="str">
        <f>IF(AND(CP$1&gt;=Отчет!$B2,CP$1&lt;=Отчет!$C2),Отчет!$D2,"")</f>
        <v/>
      </c>
      <c r="CQ2" s="17" t="str">
        <f>IF(AND(CQ$1&gt;=Отчет!$B2,CQ$1&lt;=Отчет!$C2),Отчет!$D2,"")</f>
        <v/>
      </c>
      <c r="CR2" s="17" t="str">
        <f>IF(AND(CR$1&gt;=Отчет!$B2,CR$1&lt;=Отчет!$C2),Отчет!$D2,"")</f>
        <v/>
      </c>
      <c r="CS2" s="17" t="str">
        <f>IF(AND(CS$1&gt;=Отчет!$B2,CS$1&lt;=Отчет!$C2),Отчет!$D2,"")</f>
        <v/>
      </c>
      <c r="CT2" s="17" t="str">
        <f>IF(AND(CT$1&gt;=Отчет!$B2,CT$1&lt;=Отчет!$C2),Отчет!$D2,"")</f>
        <v/>
      </c>
      <c r="CU2" s="17" t="str">
        <f>IF(AND(CU$1&gt;=Отчет!$B2,CU$1&lt;=Отчет!$C2),Отчет!$D2,"")</f>
        <v/>
      </c>
      <c r="CV2" s="17" t="str">
        <f>IF(AND(CV$1&gt;=Отчет!$B2,CV$1&lt;=Отчет!$C2),Отчет!$D2,"")</f>
        <v/>
      </c>
      <c r="CW2" s="17" t="str">
        <f>IF(AND(CW$1&gt;=Отчет!$B2,CW$1&lt;=Отчет!$C2),Отчет!$D2,"")</f>
        <v/>
      </c>
      <c r="CX2" s="17" t="str">
        <f>IF(AND(CX$1&gt;=Отчет!$B2,CX$1&lt;=Отчет!$C2),Отчет!$D2,"")</f>
        <v/>
      </c>
      <c r="CY2" s="17" t="str">
        <f>IF(AND(CY$1&gt;=Отчет!$B2,CY$1&lt;=Отчет!$C2),Отчет!$D2,"")</f>
        <v/>
      </c>
      <c r="CZ2" s="17" t="str">
        <f>IF(AND(CZ$1&gt;=Отчет!$B2,CZ$1&lt;=Отчет!$C2),Отчет!$D2,"")</f>
        <v/>
      </c>
      <c r="DA2" s="17" t="str">
        <f>IF(AND(DA$1&gt;=Отчет!$B2,DA$1&lt;=Отчет!$C2),Отчет!$D2,"")</f>
        <v/>
      </c>
      <c r="DB2" s="17" t="str">
        <f>IF(AND(DB$1&gt;=Отчет!$B2,DB$1&lt;=Отчет!$C2),Отчет!$D2,"")</f>
        <v/>
      </c>
      <c r="DC2" s="17" t="str">
        <f>IF(AND(DC$1&gt;=Отчет!$B2,DC$1&lt;=Отчет!$C2),Отчет!$D2,"")</f>
        <v/>
      </c>
      <c r="DD2" s="17" t="str">
        <f>IF(AND(DD$1&gt;=Отчет!$B2,DD$1&lt;=Отчет!$C2),Отчет!$D2,"")</f>
        <v/>
      </c>
      <c r="DE2" s="17" t="str">
        <f>IF(AND(DE$1&gt;=Отчет!$B2,DE$1&lt;=Отчет!$C2),Отчет!$D2,"")</f>
        <v/>
      </c>
      <c r="DF2" s="17" t="str">
        <f>IF(AND(DF$1&gt;=Отчет!$B2,DF$1&lt;=Отчет!$C2),Отчет!$D2,"")</f>
        <v/>
      </c>
      <c r="DG2" s="17" t="str">
        <f>IF(AND(DG$1&gt;=Отчет!$B2,DG$1&lt;=Отчет!$C2),Отчет!$D2,"")</f>
        <v/>
      </c>
      <c r="DH2" s="17" t="str">
        <f>IF(AND(DH$1&gt;=Отчет!$B2,DH$1&lt;=Отчет!$C2),Отчет!$D2,"")</f>
        <v/>
      </c>
      <c r="DI2" s="17" t="str">
        <f>IF(AND(DI$1&gt;=Отчет!$B2,DI$1&lt;=Отчет!$C2),Отчет!$D2,"")</f>
        <v/>
      </c>
      <c r="DJ2" s="17" t="str">
        <f>IF(AND(DJ$1&gt;=Отчет!$B2,DJ$1&lt;=Отчет!$C2),Отчет!$D2,"")</f>
        <v/>
      </c>
      <c r="DK2" s="17" t="str">
        <f>IF(AND(DK$1&gt;=Отчет!$B2,DK$1&lt;=Отчет!$C2),Отчет!$D2,"")</f>
        <v/>
      </c>
      <c r="DL2" s="17" t="str">
        <f>IF(AND(DL$1&gt;=Отчет!$B2,DL$1&lt;=Отчет!$C2),Отчет!$D2,"")</f>
        <v/>
      </c>
      <c r="DM2" s="17" t="str">
        <f>IF(AND(DM$1&gt;=Отчет!$B2,DM$1&lt;=Отчет!$C2),Отчет!$D2,"")</f>
        <v/>
      </c>
      <c r="DN2" s="17" t="str">
        <f>IF(AND(DN$1&gt;=Отчет!$B2,DN$1&lt;=Отчет!$C2),Отчет!$D2,"")</f>
        <v/>
      </c>
      <c r="DO2" s="17" t="str">
        <f>IF(AND(DO$1&gt;=Отчет!$B2,DO$1&lt;=Отчет!$C2),Отчет!$D2,"")</f>
        <v/>
      </c>
      <c r="DP2" s="17" t="str">
        <f>IF(AND(DP$1&gt;=Отчет!$B2,DP$1&lt;=Отчет!$C2),Отчет!$D2,"")</f>
        <v/>
      </c>
      <c r="DQ2" s="17" t="str">
        <f>IF(AND(DQ$1&gt;=Отчет!$B2,DQ$1&lt;=Отчет!$C2),Отчет!$D2,"")</f>
        <v/>
      </c>
      <c r="DR2" s="17" t="str">
        <f>IF(AND(DR$1&gt;=Отчет!$B2,DR$1&lt;=Отчет!$C2),Отчет!$D2,"")</f>
        <v/>
      </c>
      <c r="DS2" s="17" t="str">
        <f>IF(AND(DS$1&gt;=Отчет!$B2,DS$1&lt;=Отчет!$C2),Отчет!$D2,"")</f>
        <v/>
      </c>
      <c r="DT2" s="17" t="str">
        <f>IF(AND(DT$1&gt;=Отчет!$B2,DT$1&lt;=Отчет!$C2),Отчет!$D2,"")</f>
        <v/>
      </c>
      <c r="DU2" s="17" t="str">
        <f>IF(AND(DU$1&gt;=Отчет!$B2,DU$1&lt;=Отчет!$C2),Отчет!$D2,"")</f>
        <v/>
      </c>
      <c r="DV2" s="17" t="str">
        <f>IF(AND(DV$1&gt;=Отчет!$B2,DV$1&lt;=Отчет!$C2),Отчет!$D2,"")</f>
        <v/>
      </c>
      <c r="DW2" s="17" t="str">
        <f>IF(AND(DW$1&gt;=Отчет!$B2,DW$1&lt;=Отчет!$C2),Отчет!$D2,"")</f>
        <v/>
      </c>
      <c r="DX2" s="17" t="str">
        <f>IF(AND(DX$1&gt;=Отчет!$B2,DX$1&lt;=Отчет!$C2),Отчет!$D2,"")</f>
        <v/>
      </c>
      <c r="DY2" s="17" t="str">
        <f>IF(AND(DY$1&gt;=Отчет!$B2,DY$1&lt;=Отчет!$C2),Отчет!$D2,"")</f>
        <v/>
      </c>
      <c r="DZ2" s="17" t="str">
        <f>IF(AND(DZ$1&gt;=Отчет!$B2,DZ$1&lt;=Отчет!$C2),Отчет!$D2,"")</f>
        <v/>
      </c>
      <c r="EA2" s="17" t="str">
        <f>IF(AND(EA$1&gt;=Отчет!$B2,EA$1&lt;=Отчет!$C2),Отчет!$D2,"")</f>
        <v/>
      </c>
      <c r="EB2" s="17" t="str">
        <f>IF(AND(EB$1&gt;=Отчет!$B2,EB$1&lt;=Отчет!$C2),Отчет!$D2,"")</f>
        <v/>
      </c>
      <c r="EC2" s="17" t="str">
        <f>IF(AND(EC$1&gt;=Отчет!$B2,EC$1&lt;=Отчет!$C2),Отчет!$D2,"")</f>
        <v/>
      </c>
      <c r="ED2" s="17" t="str">
        <f>IF(AND(ED$1&gt;=Отчет!$B2,ED$1&lt;=Отчет!$C2),Отчет!$D2,"")</f>
        <v/>
      </c>
      <c r="EE2" s="17" t="str">
        <f>IF(AND(EE$1&gt;=Отчет!$B2,EE$1&lt;=Отчет!$C2),Отчет!$D2,"")</f>
        <v/>
      </c>
      <c r="EF2" s="17" t="str">
        <f>IF(AND(EF$1&gt;=Отчет!$B2,EF$1&lt;=Отчет!$C2),Отчет!$D2,"")</f>
        <v/>
      </c>
      <c r="EG2" s="17" t="str">
        <f>IF(AND(EG$1&gt;=Отчет!$B2,EG$1&lt;=Отчет!$C2),Отчет!$D2,"")</f>
        <v/>
      </c>
      <c r="EH2" s="17" t="str">
        <f>IF(AND(EH$1&gt;=Отчет!$B2,EH$1&lt;=Отчет!$C2),Отчет!$D2,"")</f>
        <v/>
      </c>
      <c r="EI2" s="17" t="str">
        <f>IF(AND(EI$1&gt;=Отчет!$B2,EI$1&lt;=Отчет!$C2),Отчет!$D2,"")</f>
        <v/>
      </c>
      <c r="EJ2" s="17" t="str">
        <f>IF(AND(EJ$1&gt;=Отчет!$B2,EJ$1&lt;=Отчет!$C2),Отчет!$D2,"")</f>
        <v/>
      </c>
      <c r="EK2" s="17" t="str">
        <f>IF(AND(EK$1&gt;=Отчет!$B2,EK$1&lt;=Отчет!$C2),Отчет!$D2,"")</f>
        <v/>
      </c>
      <c r="EL2" s="17" t="str">
        <f>IF(AND(EL$1&gt;=Отчет!$B2,EL$1&lt;=Отчет!$C2),Отчет!$D2,"")</f>
        <v/>
      </c>
      <c r="EM2" s="17" t="str">
        <f>IF(AND(EM$1&gt;=Отчет!$B2,EM$1&lt;=Отчет!$C2),Отчет!$D2,"")</f>
        <v/>
      </c>
      <c r="EN2" s="17" t="str">
        <f>IF(AND(EN$1&gt;=Отчет!$B2,EN$1&lt;=Отчет!$C2),Отчет!$D2,"")</f>
        <v/>
      </c>
      <c r="EO2" s="17" t="str">
        <f>IF(AND(EO$1&gt;=Отчет!$B2,EO$1&lt;=Отчет!$C2),Отчет!$D2,"")</f>
        <v/>
      </c>
      <c r="EP2" s="17" t="str">
        <f>IF(AND(EP$1&gt;=Отчет!$B2,EP$1&lt;=Отчет!$C2),Отчет!$D2,"")</f>
        <v/>
      </c>
      <c r="EQ2" s="17" t="str">
        <f>IF(AND(EQ$1&gt;=Отчет!$B2,EQ$1&lt;=Отчет!$C2),Отчет!$D2,"")</f>
        <v/>
      </c>
      <c r="ER2" s="17" t="str">
        <f>IF(AND(ER$1&gt;=Отчет!$B2,ER$1&lt;=Отчет!$C2),Отчет!$D2,"")</f>
        <v/>
      </c>
      <c r="ES2" s="17" t="str">
        <f>IF(AND(ES$1&gt;=Отчет!$B2,ES$1&lt;=Отчет!$C2),Отчет!$D2,"")</f>
        <v/>
      </c>
      <c r="ET2" s="17" t="str">
        <f>IF(AND(ET$1&gt;=Отчет!$B2,ET$1&lt;=Отчет!$C2),Отчет!$D2,"")</f>
        <v/>
      </c>
      <c r="EU2" s="17" t="str">
        <f>IF(AND(EU$1&gt;=Отчет!$B2,EU$1&lt;=Отчет!$C2),Отчет!$D2,"")</f>
        <v/>
      </c>
      <c r="EV2" s="17" t="str">
        <f>IF(AND(EV$1&gt;=Отчет!$B2,EV$1&lt;=Отчет!$C2),Отчет!$D2,"")</f>
        <v/>
      </c>
      <c r="EW2" s="17" t="str">
        <f>IF(AND(EW$1&gt;=Отчет!$B2,EW$1&lt;=Отчет!$C2),Отчет!$D2,"")</f>
        <v/>
      </c>
      <c r="EX2" s="17" t="str">
        <f>IF(AND(EX$1&gt;=Отчет!$B2,EX$1&lt;=Отчет!$C2),Отчет!$D2,"")</f>
        <v/>
      </c>
      <c r="EY2" s="17" t="str">
        <f>IF(AND(EY$1&gt;=Отчет!$B2,EY$1&lt;=Отчет!$C2),Отчет!$D2,"")</f>
        <v/>
      </c>
      <c r="EZ2" s="17" t="str">
        <f>IF(AND(EZ$1&gt;=Отчет!$B2,EZ$1&lt;=Отчет!$C2),Отчет!$D2,"")</f>
        <v/>
      </c>
      <c r="FA2" s="17" t="str">
        <f>IF(AND(FA$1&gt;=Отчет!$B2,FA$1&lt;=Отчет!$C2),Отчет!$D2,"")</f>
        <v/>
      </c>
      <c r="FB2" s="17" t="str">
        <f>IF(AND(FB$1&gt;=Отчет!$B2,FB$1&lt;=Отчет!$C2),Отчет!$D2,"")</f>
        <v/>
      </c>
      <c r="FC2" s="17" t="str">
        <f>IF(AND(FC$1&gt;=Отчет!$B2,FC$1&lt;=Отчет!$C2),Отчет!$D2,"")</f>
        <v/>
      </c>
      <c r="FD2" s="17" t="str">
        <f>IF(AND(FD$1&gt;=Отчет!$B2,FD$1&lt;=Отчет!$C2),Отчет!$D2,"")</f>
        <v/>
      </c>
      <c r="FE2" s="17" t="str">
        <f>IF(AND(FE$1&gt;=Отчет!$B2,FE$1&lt;=Отчет!$C2),Отчет!$D2,"")</f>
        <v/>
      </c>
      <c r="FF2" s="17" t="str">
        <f>IF(AND(FF$1&gt;=Отчет!$B2,FF$1&lt;=Отчет!$C2),Отчет!$D2,"")</f>
        <v/>
      </c>
      <c r="FG2" s="17" t="str">
        <f>IF(AND(FG$1&gt;=Отчет!$B2,FG$1&lt;=Отчет!$C2),Отчет!$D2,"")</f>
        <v/>
      </c>
      <c r="FH2" s="17" t="str">
        <f>IF(AND(FH$1&gt;=Отчет!$B2,FH$1&lt;=Отчет!$C2),Отчет!$D2,"")</f>
        <v/>
      </c>
      <c r="FI2" s="17" t="str">
        <f>IF(AND(FI$1&gt;=Отчет!$B2,FI$1&lt;=Отчет!$C2),Отчет!$D2,"")</f>
        <v/>
      </c>
      <c r="FJ2" s="17" t="str">
        <f>IF(AND(FJ$1&gt;=Отчет!$B2,FJ$1&lt;=Отчет!$C2),Отчет!$D2,"")</f>
        <v/>
      </c>
      <c r="FK2" s="17" t="str">
        <f>IF(AND(FK$1&gt;=Отчет!$B2,FK$1&lt;=Отчет!$C2),Отчет!$D2,"")</f>
        <v/>
      </c>
      <c r="FL2" s="17" t="str">
        <f>IF(AND(FL$1&gt;=Отчет!$B2,FL$1&lt;=Отчет!$C2),Отчет!$D2,"")</f>
        <v/>
      </c>
      <c r="FM2" s="17" t="str">
        <f>IF(AND(FM$1&gt;=Отчет!$B2,FM$1&lt;=Отчет!$C2),Отчет!$D2,"")</f>
        <v/>
      </c>
      <c r="FN2" s="17" t="str">
        <f>IF(AND(FN$1&gt;=Отчет!$B2,FN$1&lt;=Отчет!$C2),Отчет!$D2,"")</f>
        <v/>
      </c>
      <c r="FO2" s="17" t="str">
        <f>IF(AND(FO$1&gt;=Отчет!$B2,FO$1&lt;=Отчет!$C2),Отчет!$D2,"")</f>
        <v/>
      </c>
      <c r="FP2" s="17" t="str">
        <f>IF(AND(FP$1&gt;=Отчет!$B2,FP$1&lt;=Отчет!$C2),Отчет!$D2,"")</f>
        <v/>
      </c>
      <c r="FQ2" s="17" t="str">
        <f>IF(AND(FQ$1&gt;=Отчет!$B2,FQ$1&lt;=Отчет!$C2),Отчет!$D2,"")</f>
        <v/>
      </c>
      <c r="FR2" s="17" t="str">
        <f>IF(AND(FR$1&gt;=Отчет!$B2,FR$1&lt;=Отчет!$C2),Отчет!$D2,"")</f>
        <v/>
      </c>
      <c r="FS2" s="17" t="str">
        <f>IF(AND(FS$1&gt;=Отчет!$B2,FS$1&lt;=Отчет!$C2),Отчет!$D2,"")</f>
        <v/>
      </c>
      <c r="FT2" s="17" t="str">
        <f>IF(AND(FT$1&gt;=Отчет!$B2,FT$1&lt;=Отчет!$C2),Отчет!$D2,"")</f>
        <v/>
      </c>
      <c r="FU2" s="17" t="str">
        <f>IF(AND(FU$1&gt;=Отчет!$B2,FU$1&lt;=Отчет!$C2),Отчет!$D2,"")</f>
        <v/>
      </c>
      <c r="FV2" s="17" t="str">
        <f>IF(AND(FV$1&gt;=Отчет!$B2,FV$1&lt;=Отчет!$C2),Отчет!$D2,"")</f>
        <v/>
      </c>
      <c r="FW2" s="17" t="str">
        <f>IF(AND(FW$1&gt;=Отчет!$B2,FW$1&lt;=Отчет!$C2),Отчет!$D2,"")</f>
        <v/>
      </c>
      <c r="FX2" s="17" t="str">
        <f>IF(AND(FX$1&gt;=Отчет!$B2,FX$1&lt;=Отчет!$C2),Отчет!$D2,"")</f>
        <v/>
      </c>
      <c r="FY2" s="17" t="str">
        <f>IF(AND(FY$1&gt;=Отчет!$B2,FY$1&lt;=Отчет!$C2),Отчет!$D2,"")</f>
        <v/>
      </c>
      <c r="FZ2" s="17" t="str">
        <f>IF(AND(FZ$1&gt;=Отчет!$B2,FZ$1&lt;=Отчет!$C2),Отчет!$D2,"")</f>
        <v/>
      </c>
      <c r="GA2" s="17" t="str">
        <f>IF(AND(GA$1&gt;=Отчет!$B2,GA$1&lt;=Отчет!$C2),Отчет!$D2,"")</f>
        <v/>
      </c>
      <c r="GB2" s="17" t="str">
        <f>IF(AND(GB$1&gt;=Отчет!$B2,GB$1&lt;=Отчет!$C2),Отчет!$D2,"")</f>
        <v/>
      </c>
      <c r="GC2" s="17" t="str">
        <f>IF(AND(GC$1&gt;=Отчет!$B2,GC$1&lt;=Отчет!$C2),Отчет!$D2,"")</f>
        <v/>
      </c>
      <c r="GD2" s="17" t="str">
        <f>IF(AND(GD$1&gt;=Отчет!$B2,GD$1&lt;=Отчет!$C2),Отчет!$D2,"")</f>
        <v/>
      </c>
      <c r="GE2" s="17" t="str">
        <f>IF(AND(GE$1&gt;=Отчет!$B2,GE$1&lt;=Отчет!$C2),Отчет!$D2,"")</f>
        <v/>
      </c>
      <c r="GF2" s="17" t="str">
        <f>IF(AND(GF$1&gt;=Отчет!$B2,GF$1&lt;=Отчет!$C2),Отчет!$D2,"")</f>
        <v/>
      </c>
      <c r="GG2" s="17" t="str">
        <f>IF(AND(GG$1&gt;=Отчет!$B2,GG$1&lt;=Отчет!$C2),Отчет!$D2,"")</f>
        <v/>
      </c>
      <c r="GH2" s="17" t="str">
        <f>IF(AND(GH$1&gt;=Отчет!$B2,GH$1&lt;=Отчет!$C2),Отчет!$D2,"")</f>
        <v/>
      </c>
      <c r="GI2" s="17" t="str">
        <f>IF(AND(GI$1&gt;=Отчет!$B2,GI$1&lt;=Отчет!$C2),Отчет!$D2,"")</f>
        <v/>
      </c>
      <c r="GJ2" s="17" t="str">
        <f>IF(AND(GJ$1&gt;=Отчет!$B2,GJ$1&lt;=Отчет!$C2),Отчет!$D2,"")</f>
        <v/>
      </c>
      <c r="GK2" s="17" t="str">
        <f>IF(AND(GK$1&gt;=Отчет!$B2,GK$1&lt;=Отчет!$C2),Отчет!$D2,"")</f>
        <v/>
      </c>
      <c r="GL2" s="17" t="str">
        <f>IF(AND(GL$1&gt;=Отчет!$B2,GL$1&lt;=Отчет!$C2),Отчет!$D2,"")</f>
        <v/>
      </c>
      <c r="GM2" s="17" t="str">
        <f>IF(AND(GM$1&gt;=Отчет!$B2,GM$1&lt;=Отчет!$C2),Отчет!$D2,"")</f>
        <v/>
      </c>
      <c r="GN2" s="17" t="str">
        <f>IF(AND(GN$1&gt;=Отчет!$B2,GN$1&lt;=Отчет!$C2),Отчет!$D2,"")</f>
        <v/>
      </c>
      <c r="GO2" s="17" t="str">
        <f>IF(AND(GO$1&gt;=Отчет!$B2,GO$1&lt;=Отчет!$C2),Отчет!$D2,"")</f>
        <v/>
      </c>
      <c r="GP2" s="17" t="str">
        <f>IF(AND(GP$1&gt;=Отчет!$B2,GP$1&lt;=Отчет!$C2),Отчет!$D2,"")</f>
        <v/>
      </c>
      <c r="GQ2" s="17" t="str">
        <f>IF(AND(GQ$1&gt;=Отчет!$B2,GQ$1&lt;=Отчет!$C2),Отчет!$D2,"")</f>
        <v/>
      </c>
      <c r="GR2" s="17" t="str">
        <f>IF(AND(GR$1&gt;=Отчет!$B2,GR$1&lt;=Отчет!$C2),Отчет!$D2,"")</f>
        <v/>
      </c>
      <c r="GS2" s="17" t="str">
        <f>IF(AND(GS$1&gt;=Отчет!$B2,GS$1&lt;=Отчет!$C2),Отчет!$D2,"")</f>
        <v/>
      </c>
      <c r="GT2" s="17" t="str">
        <f>IF(AND(GT$1&gt;=Отчет!$B2,GT$1&lt;=Отчет!$C2),Отчет!$D2,"")</f>
        <v/>
      </c>
      <c r="GU2" s="17" t="str">
        <f>IF(AND(GU$1&gt;=Отчет!$B2,GU$1&lt;=Отчет!$C2),Отчет!$D2,"")</f>
        <v/>
      </c>
      <c r="GV2" s="17" t="str">
        <f>IF(AND(GV$1&gt;=Отчет!$B2,GV$1&lt;=Отчет!$C2),Отчет!$D2,"")</f>
        <v/>
      </c>
      <c r="GW2" s="17" t="str">
        <f>IF(AND(GW$1&gt;=Отчет!$B2,GW$1&lt;=Отчет!$C2),Отчет!$D2,"")</f>
        <v/>
      </c>
      <c r="GX2" s="17" t="str">
        <f>IF(AND(GX$1&gt;=Отчет!$B2,GX$1&lt;=Отчет!$C2),Отчет!$D2,"")</f>
        <v/>
      </c>
      <c r="GY2" s="17" t="str">
        <f>IF(AND(GY$1&gt;=Отчет!$B2,GY$1&lt;=Отчет!$C2),Отчет!$D2,"")</f>
        <v/>
      </c>
      <c r="GZ2" s="17" t="str">
        <f>IF(AND(GZ$1&gt;=Отчет!$B2,GZ$1&lt;=Отчет!$C2),Отчет!$D2,"")</f>
        <v/>
      </c>
      <c r="HA2" s="17" t="str">
        <f>IF(AND(HA$1&gt;=Отчет!$B2,HA$1&lt;=Отчет!$C2),Отчет!$D2,"")</f>
        <v/>
      </c>
      <c r="HB2" s="17" t="str">
        <f>IF(AND(HB$1&gt;=Отчет!$B2,HB$1&lt;=Отчет!$C2),Отчет!$D2,"")</f>
        <v/>
      </c>
      <c r="HC2" s="17" t="str">
        <f>IF(AND(HC$1&gt;=Отчет!$B2,HC$1&lt;=Отчет!$C2),Отчет!$D2,"")</f>
        <v/>
      </c>
      <c r="HD2" s="17" t="str">
        <f>IF(AND(HD$1&gt;=Отчет!$B2,HD$1&lt;=Отчет!$C2),Отчет!$D2,"")</f>
        <v/>
      </c>
      <c r="HE2" s="17" t="str">
        <f>IF(AND(HE$1&gt;=Отчет!$B2,HE$1&lt;=Отчет!$C2),Отчет!$D2,"")</f>
        <v/>
      </c>
      <c r="HF2" s="17" t="str">
        <f>IF(AND(HF$1&gt;=Отчет!$B2,HF$1&lt;=Отчет!$C2),Отчет!$D2,"")</f>
        <v/>
      </c>
      <c r="HG2" s="17" t="str">
        <f>IF(AND(HG$1&gt;=Отчет!$B2,HG$1&lt;=Отчет!$C2),Отчет!$D2,"")</f>
        <v/>
      </c>
      <c r="HH2" s="17" t="str">
        <f>IF(AND(HH$1&gt;=Отчет!$B2,HH$1&lt;=Отчет!$C2),Отчет!$D2,"")</f>
        <v/>
      </c>
      <c r="HI2" s="17" t="str">
        <f>IF(AND(HI$1&gt;=Отчет!$B2,HI$1&lt;=Отчет!$C2),Отчет!$D2,"")</f>
        <v/>
      </c>
      <c r="HJ2" s="17" t="str">
        <f>IF(AND(HJ$1&gt;=Отчет!$B2,HJ$1&lt;=Отчет!$C2),Отчет!$D2,"")</f>
        <v/>
      </c>
      <c r="HK2" s="17" t="str">
        <f>IF(AND(HK$1&gt;=Отчет!$B2,HK$1&lt;=Отчет!$C2),Отчет!$D2,"")</f>
        <v/>
      </c>
      <c r="HL2" s="17" t="str">
        <f>IF(AND(HL$1&gt;=Отчет!$B2,HL$1&lt;=Отчет!$C2),Отчет!$D2,"")</f>
        <v/>
      </c>
      <c r="HM2" s="17" t="str">
        <f>IF(AND(HM$1&gt;=Отчет!$B2,HM$1&lt;=Отчет!$C2),Отчет!$D2,"")</f>
        <v/>
      </c>
      <c r="HN2" s="17" t="str">
        <f>IF(AND(HN$1&gt;=Отчет!$B2,HN$1&lt;=Отчет!$C2),Отчет!$D2,"")</f>
        <v/>
      </c>
      <c r="HO2" s="17" t="str">
        <f>IF(AND(HO$1&gt;=Отчет!$B2,HO$1&lt;=Отчет!$C2),Отчет!$D2,"")</f>
        <v/>
      </c>
      <c r="HP2" s="17" t="str">
        <f>IF(AND(HP$1&gt;=Отчет!$B2,HP$1&lt;=Отчет!$C2),Отчет!$D2,"")</f>
        <v/>
      </c>
      <c r="HQ2" s="17" t="str">
        <f>IF(AND(HQ$1&gt;=Отчет!$B2,HQ$1&lt;=Отчет!$C2),Отчет!$D2,"")</f>
        <v/>
      </c>
      <c r="HR2" s="17" t="str">
        <f>IF(AND(HR$1&gt;=Отчет!$B2,HR$1&lt;=Отчет!$C2),Отчет!$D2,"")</f>
        <v/>
      </c>
      <c r="HS2" s="17" t="str">
        <f>IF(AND(HS$1&gt;=Отчет!$B2,HS$1&lt;=Отчет!$C2),Отчет!$D2,"")</f>
        <v/>
      </c>
      <c r="HT2" s="17" t="str">
        <f>IF(AND(HT$1&gt;=Отчет!$B2,HT$1&lt;=Отчет!$C2),Отчет!$D2,"")</f>
        <v/>
      </c>
      <c r="HU2" s="17" t="str">
        <f>IF(AND(HU$1&gt;=Отчет!$B2,HU$1&lt;=Отчет!$C2),Отчет!$D2,"")</f>
        <v/>
      </c>
      <c r="HV2" s="17" t="str">
        <f>IF(AND(HV$1&gt;=Отчет!$B2,HV$1&lt;=Отчет!$C2),Отчет!$D2,"")</f>
        <v/>
      </c>
      <c r="HW2" s="17" t="str">
        <f>IF(AND(HW$1&gt;=Отчет!$B2,HW$1&lt;=Отчет!$C2),Отчет!$D2,"")</f>
        <v/>
      </c>
      <c r="HX2" s="17" t="str">
        <f>IF(AND(HX$1&gt;=Отчет!$B2,HX$1&lt;=Отчет!$C2),Отчет!$D2,"")</f>
        <v/>
      </c>
      <c r="HY2" s="17" t="str">
        <f>IF(AND(HY$1&gt;=Отчет!$B2,HY$1&lt;=Отчет!$C2),Отчет!$D2,"")</f>
        <v/>
      </c>
      <c r="HZ2" s="17" t="str">
        <f>IF(AND(HZ$1&gt;=Отчет!$B2,HZ$1&lt;=Отчет!$C2),Отчет!$D2,"")</f>
        <v/>
      </c>
      <c r="IA2" s="17" t="str">
        <f>IF(AND(IA$1&gt;=Отчет!$B2,IA$1&lt;=Отчет!$C2),Отчет!$D2,"")</f>
        <v/>
      </c>
      <c r="IB2" s="17" t="str">
        <f>IF(AND(IB$1&gt;=Отчет!$B2,IB$1&lt;=Отчет!$C2),Отчет!$D2,"")</f>
        <v/>
      </c>
      <c r="IC2" s="17" t="str">
        <f>IF(AND(IC$1&gt;=Отчет!$B2,IC$1&lt;=Отчет!$C2),Отчет!$D2,"")</f>
        <v/>
      </c>
      <c r="ID2" s="17" t="str">
        <f>IF(AND(ID$1&gt;=Отчет!$B2,ID$1&lt;=Отчет!$C2),Отчет!$D2,"")</f>
        <v/>
      </c>
      <c r="IE2" s="17" t="str">
        <f>IF(AND(IE$1&gt;=Отчет!$B2,IE$1&lt;=Отчет!$C2),Отчет!$D2,"")</f>
        <v/>
      </c>
      <c r="IF2" s="17" t="str">
        <f>IF(AND(IF$1&gt;=Отчет!$B2,IF$1&lt;=Отчет!$C2),Отчет!$D2,"")</f>
        <v/>
      </c>
      <c r="IG2" s="17" t="str">
        <f>IF(AND(IG$1&gt;=Отчет!$B2,IG$1&lt;=Отчет!$C2),Отчет!$D2,"")</f>
        <v/>
      </c>
      <c r="IH2" s="17" t="str">
        <f>IF(AND(IH$1&gt;=Отчет!$B2,IH$1&lt;=Отчет!$C2),Отчет!$D2,"")</f>
        <v/>
      </c>
      <c r="II2" s="17" t="str">
        <f>IF(AND(II$1&gt;=Отчет!$B2,II$1&lt;=Отчет!$C2),Отчет!$D2,"")</f>
        <v/>
      </c>
      <c r="IJ2" s="17" t="str">
        <f>IF(AND(IJ$1&gt;=Отчет!$B2,IJ$1&lt;=Отчет!$C2),Отчет!$D2,"")</f>
        <v/>
      </c>
      <c r="IK2" s="17" t="str">
        <f>IF(AND(IK$1&gt;=Отчет!$B2,IK$1&lt;=Отчет!$C2),Отчет!$D2,"")</f>
        <v/>
      </c>
      <c r="IL2" s="17" t="str">
        <f>IF(AND(IL$1&gt;=Отчет!$B2,IL$1&lt;=Отчет!$C2),Отчет!$D2,"")</f>
        <v/>
      </c>
      <c r="IM2" s="17" t="str">
        <f>IF(AND(IM$1&gt;=Отчет!$B2,IM$1&lt;=Отчет!$C2),Отчет!$D2,"")</f>
        <v/>
      </c>
      <c r="IN2" s="17" t="str">
        <f>IF(AND(IN$1&gt;=Отчет!$B2,IN$1&lt;=Отчет!$C2),Отчет!$D2,"")</f>
        <v/>
      </c>
      <c r="IO2" s="17" t="str">
        <f>IF(AND(IO$1&gt;=Отчет!$B2,IO$1&lt;=Отчет!$C2),Отчет!$D2,"")</f>
        <v/>
      </c>
      <c r="IP2" s="17" t="str">
        <f>IF(AND(IP$1&gt;=Отчет!$B2,IP$1&lt;=Отчет!$C2),Отчет!$D2,"")</f>
        <v/>
      </c>
      <c r="IQ2" s="17" t="str">
        <f>IF(AND(IQ$1&gt;=Отчет!$B2,IQ$1&lt;=Отчет!$C2),Отчет!$D2,"")</f>
        <v/>
      </c>
      <c r="IR2" s="17" t="str">
        <f>IF(AND(IR$1&gt;=Отчет!$B2,IR$1&lt;=Отчет!$C2),Отчет!$D2,"")</f>
        <v/>
      </c>
      <c r="IS2" s="17" t="str">
        <f>IF(AND(IS$1&gt;=Отчет!$B2,IS$1&lt;=Отчет!$C2),Отчет!$D2,"")</f>
        <v/>
      </c>
      <c r="IT2" s="17" t="str">
        <f>IF(AND(IT$1&gt;=Отчет!$B2,IT$1&lt;=Отчет!$C2),Отчет!$D2,"")</f>
        <v/>
      </c>
      <c r="IU2" s="17" t="str">
        <f>IF(AND(IU$1&gt;=Отчет!$B2,IU$1&lt;=Отчет!$C2),Отчет!$D2,"")</f>
        <v/>
      </c>
      <c r="IV2" s="17" t="str">
        <f>IF(AND(IV$1&gt;=Отчет!$B2,IV$1&lt;=Отчет!$C2),Отчет!$D2,"")</f>
        <v/>
      </c>
      <c r="IW2" s="17" t="str">
        <f>IF(AND(IW$1&gt;=Отчет!$B2,IW$1&lt;=Отчет!$C2),Отчет!$D2,"")</f>
        <v/>
      </c>
      <c r="IX2" s="17" t="str">
        <f>IF(AND(IX$1&gt;=Отчет!$B2,IX$1&lt;=Отчет!$C2),Отчет!$D2,"")</f>
        <v/>
      </c>
      <c r="IY2" s="17" t="str">
        <f>IF(AND(IY$1&gt;=Отчет!$B2,IY$1&lt;=Отчет!$C2),Отчет!$D2,"")</f>
        <v/>
      </c>
      <c r="IZ2" s="17" t="str">
        <f>IF(AND(IZ$1&gt;=Отчет!$B2,IZ$1&lt;=Отчет!$C2),Отчет!$D2,"")</f>
        <v/>
      </c>
      <c r="JA2" s="17" t="str">
        <f>IF(AND(JA$1&gt;=Отчет!$B2,JA$1&lt;=Отчет!$C2),Отчет!$D2,"")</f>
        <v/>
      </c>
      <c r="JB2" s="17" t="str">
        <f>IF(AND(JB$1&gt;=Отчет!$B2,JB$1&lt;=Отчет!$C2),Отчет!$D2,"")</f>
        <v/>
      </c>
      <c r="JC2" s="17" t="str">
        <f>IF(AND(JC$1&gt;=Отчет!$B2,JC$1&lt;=Отчет!$C2),Отчет!$D2,"")</f>
        <v/>
      </c>
      <c r="JD2" s="17" t="str">
        <f>IF(AND(JD$1&gt;=Отчет!$B2,JD$1&lt;=Отчет!$C2),Отчет!$D2,"")</f>
        <v/>
      </c>
      <c r="JE2" s="17" t="str">
        <f>IF(AND(JE$1&gt;=Отчет!$B2,JE$1&lt;=Отчет!$C2),Отчет!$D2,"")</f>
        <v/>
      </c>
      <c r="JF2" s="17" t="str">
        <f>IF(AND(JF$1&gt;=Отчет!$B2,JF$1&lt;=Отчет!$C2),Отчет!$D2,"")</f>
        <v/>
      </c>
      <c r="JG2" s="17" t="str">
        <f>IF(AND(JG$1&gt;=Отчет!$B2,JG$1&lt;=Отчет!$C2),Отчет!$D2,"")</f>
        <v/>
      </c>
      <c r="JH2" s="17" t="str">
        <f>IF(AND(JH$1&gt;=Отчет!$B2,JH$1&lt;=Отчет!$C2),Отчет!$D2,"")</f>
        <v/>
      </c>
      <c r="JI2" s="17" t="str">
        <f>IF(AND(JI$1&gt;=Отчет!$B2,JI$1&lt;=Отчет!$C2),Отчет!$D2,"")</f>
        <v/>
      </c>
      <c r="JJ2" s="17" t="str">
        <f>IF(AND(JJ$1&gt;=Отчет!$B2,JJ$1&lt;=Отчет!$C2),Отчет!$D2,"")</f>
        <v/>
      </c>
      <c r="JK2" s="17" t="str">
        <f>IF(AND(JK$1&gt;=Отчет!$B2,JK$1&lt;=Отчет!$C2),Отчет!$D2,"")</f>
        <v/>
      </c>
      <c r="JL2" s="17" t="str">
        <f>IF(AND(JL$1&gt;=Отчет!$B2,JL$1&lt;=Отчет!$C2),Отчет!$D2,"")</f>
        <v/>
      </c>
      <c r="JM2" s="17" t="str">
        <f>IF(AND(JM$1&gt;=Отчет!$B2,JM$1&lt;=Отчет!$C2),Отчет!$D2,"")</f>
        <v/>
      </c>
      <c r="JN2" s="17" t="str">
        <f>IF(AND(JN$1&gt;=Отчет!$B2,JN$1&lt;=Отчет!$C2),Отчет!$D2,"")</f>
        <v/>
      </c>
      <c r="JO2" s="17" t="str">
        <f>IF(AND(JO$1&gt;=Отчет!$B2,JO$1&lt;=Отчет!$C2),Отчет!$D2,"")</f>
        <v/>
      </c>
      <c r="JP2" s="17" t="str">
        <f>IF(AND(JP$1&gt;=Отчет!$B2,JP$1&lt;=Отчет!$C2),Отчет!$D2,"")</f>
        <v/>
      </c>
      <c r="JQ2" s="17" t="str">
        <f>IF(AND(JQ$1&gt;=Отчет!$B2,JQ$1&lt;=Отчет!$C2),Отчет!$D2,"")</f>
        <v/>
      </c>
      <c r="JR2" s="17" t="str">
        <f>IF(AND(JR$1&gt;=Отчет!$B2,JR$1&lt;=Отчет!$C2),Отчет!$D2,"")</f>
        <v/>
      </c>
      <c r="JS2" s="17" t="str">
        <f>IF(AND(JS$1&gt;=Отчет!$B2,JS$1&lt;=Отчет!$C2),Отчет!$D2,"")</f>
        <v/>
      </c>
      <c r="JT2" s="17" t="str">
        <f>IF(AND(JT$1&gt;=Отчет!$B2,JT$1&lt;=Отчет!$C2),Отчет!$D2,"")</f>
        <v/>
      </c>
      <c r="JU2" s="17" t="str">
        <f>IF(AND(JU$1&gt;=Отчет!$B2,JU$1&lt;=Отчет!$C2),Отчет!$D2,"")</f>
        <v/>
      </c>
      <c r="JV2" s="17" t="str">
        <f>IF(AND(JV$1&gt;=Отчет!$B2,JV$1&lt;=Отчет!$C2),Отчет!$D2,"")</f>
        <v/>
      </c>
      <c r="JW2" s="17" t="str">
        <f>IF(AND(JW$1&gt;=Отчет!$B2,JW$1&lt;=Отчет!$C2),Отчет!$D2,"")</f>
        <v/>
      </c>
      <c r="JX2" s="17" t="str">
        <f>IF(AND(JX$1&gt;=Отчет!$B2,JX$1&lt;=Отчет!$C2),Отчет!$D2,"")</f>
        <v/>
      </c>
      <c r="JY2" s="17" t="str">
        <f>IF(AND(JY$1&gt;=Отчет!$B2,JY$1&lt;=Отчет!$C2),Отчет!$D2,"")</f>
        <v/>
      </c>
      <c r="JZ2" s="17" t="str">
        <f>IF(AND(JZ$1&gt;=Отчет!$B2,JZ$1&lt;=Отчет!$C2),Отчет!$D2,"")</f>
        <v/>
      </c>
      <c r="KA2" s="17" t="str">
        <f>IF(AND(KA$1&gt;=Отчет!$B2,KA$1&lt;=Отчет!$C2),Отчет!$D2,"")</f>
        <v/>
      </c>
      <c r="KB2" s="17" t="str">
        <f>IF(AND(KB$1&gt;=Отчет!$B2,KB$1&lt;=Отчет!$C2),Отчет!$D2,"")</f>
        <v/>
      </c>
      <c r="KC2" s="17" t="str">
        <f>IF(AND(KC$1&gt;=Отчет!$B2,KC$1&lt;=Отчет!$C2),Отчет!$D2,"")</f>
        <v/>
      </c>
      <c r="KD2" s="17" t="str">
        <f>IF(AND(KD$1&gt;=Отчет!$B2,KD$1&lt;=Отчет!$C2),Отчет!$D2,"")</f>
        <v/>
      </c>
      <c r="KE2" s="17" t="str">
        <f>IF(AND(KE$1&gt;=Отчет!$B2,KE$1&lt;=Отчет!$C2),Отчет!$D2,"")</f>
        <v/>
      </c>
      <c r="KF2" s="17" t="str">
        <f>IF(AND(KF$1&gt;=Отчет!$B2,KF$1&lt;=Отчет!$C2),Отчет!$D2,"")</f>
        <v/>
      </c>
      <c r="KG2" s="17" t="str">
        <f>IF(AND(KG$1&gt;=Отчет!$B2,KG$1&lt;=Отчет!$C2),Отчет!$D2,"")</f>
        <v/>
      </c>
      <c r="KH2" s="17" t="str">
        <f>IF(AND(KH$1&gt;=Отчет!$B2,KH$1&lt;=Отчет!$C2),Отчет!$D2,"")</f>
        <v/>
      </c>
      <c r="KI2" s="17" t="str">
        <f>IF(AND(KI$1&gt;=Отчет!$B2,KI$1&lt;=Отчет!$C2),Отчет!$D2,"")</f>
        <v/>
      </c>
      <c r="KJ2" s="17" t="str">
        <f>IF(AND(KJ$1&gt;=Отчет!$B2,KJ$1&lt;=Отчет!$C2),Отчет!$D2,"")</f>
        <v/>
      </c>
      <c r="KK2" s="17" t="str">
        <f>IF(AND(KK$1&gt;=Отчет!$B2,KK$1&lt;=Отчет!$C2),Отчет!$D2,"")</f>
        <v/>
      </c>
      <c r="KL2" s="17" t="str">
        <f>IF(AND(KL$1&gt;=Отчет!$B2,KL$1&lt;=Отчет!$C2),Отчет!$D2,"")</f>
        <v/>
      </c>
      <c r="KM2" s="17" t="str">
        <f>IF(AND(KM$1&gt;=Отчет!$B2,KM$1&lt;=Отчет!$C2),Отчет!$D2,"")</f>
        <v/>
      </c>
      <c r="KN2" s="17" t="str">
        <f>IF(AND(KN$1&gt;=Отчет!$B2,KN$1&lt;=Отчет!$C2),Отчет!$D2,"")</f>
        <v/>
      </c>
      <c r="KO2" s="17" t="str">
        <f>IF(AND(KO$1&gt;=Отчет!$B2,KO$1&lt;=Отчет!$C2),Отчет!$D2,"")</f>
        <v/>
      </c>
      <c r="KP2" s="17" t="str">
        <f>IF(AND(KP$1&gt;=Отчет!$B2,KP$1&lt;=Отчет!$C2),Отчет!$D2,"")</f>
        <v/>
      </c>
      <c r="KQ2" s="17" t="str">
        <f>IF(AND(KQ$1&gt;=Отчет!$B2,KQ$1&lt;=Отчет!$C2),Отчет!$D2,"")</f>
        <v/>
      </c>
      <c r="KR2" s="17" t="str">
        <f>IF(AND(KR$1&gt;=Отчет!$B2,KR$1&lt;=Отчет!$C2),Отчет!$D2,"")</f>
        <v/>
      </c>
      <c r="KS2" s="17" t="str">
        <f>IF(AND(KS$1&gt;=Отчет!$B2,KS$1&lt;=Отчет!$C2),Отчет!$D2,"")</f>
        <v/>
      </c>
      <c r="KT2" s="17" t="str">
        <f>IF(AND(KT$1&gt;=Отчет!$B2,KT$1&lt;=Отчет!$C2),Отчет!$D2,"")</f>
        <v/>
      </c>
      <c r="KU2" s="17" t="str">
        <f>IF(AND(KU$1&gt;=Отчет!$B2,KU$1&lt;=Отчет!$C2),Отчет!$D2,"")</f>
        <v/>
      </c>
      <c r="KV2" s="17" t="str">
        <f>IF(AND(KV$1&gt;=Отчет!$B2,KV$1&lt;=Отчет!$C2),Отчет!$D2,"")</f>
        <v/>
      </c>
      <c r="KW2" s="17" t="str">
        <f>IF(AND(KW$1&gt;=Отчет!$B2,KW$1&lt;=Отчет!$C2),Отчет!$D2,"")</f>
        <v/>
      </c>
      <c r="KX2" s="17" t="str">
        <f>IF(AND(KX$1&gt;=Отчет!$B2,KX$1&lt;=Отчет!$C2),Отчет!$D2,"")</f>
        <v/>
      </c>
      <c r="KY2" s="17" t="str">
        <f>IF(AND(KY$1&gt;=Отчет!$B2,KY$1&lt;=Отчет!$C2),Отчет!$D2,"")</f>
        <v/>
      </c>
      <c r="KZ2" s="17" t="str">
        <f>IF(AND(KZ$1&gt;=Отчет!$B2,KZ$1&lt;=Отчет!$C2),Отчет!$D2,"")</f>
        <v/>
      </c>
      <c r="LA2" s="17" t="str">
        <f>IF(AND(LA$1&gt;=Отчет!$B2,LA$1&lt;=Отчет!$C2),Отчет!$D2,"")</f>
        <v/>
      </c>
      <c r="LB2" s="17" t="str">
        <f>IF(AND(LB$1&gt;=Отчет!$B2,LB$1&lt;=Отчет!$C2),Отчет!$D2,"")</f>
        <v/>
      </c>
      <c r="LC2" s="17" t="str">
        <f>IF(AND(LC$1&gt;=Отчет!$B2,LC$1&lt;=Отчет!$C2),Отчет!$D2,"")</f>
        <v/>
      </c>
      <c r="LD2" s="17" t="str">
        <f>IF(AND(LD$1&gt;=Отчет!$B2,LD$1&lt;=Отчет!$C2),Отчет!$D2,"")</f>
        <v/>
      </c>
      <c r="LE2" s="17" t="str">
        <f>IF(AND(LE$1&gt;=Отчет!$B2,LE$1&lt;=Отчет!$C2),Отчет!$D2,"")</f>
        <v/>
      </c>
      <c r="LF2" s="17" t="str">
        <f>IF(AND(LF$1&gt;=Отчет!$B2,LF$1&lt;=Отчет!$C2),Отчет!$D2,"")</f>
        <v/>
      </c>
      <c r="LG2" s="17" t="str">
        <f>IF(AND(LG$1&gt;=Отчет!$B2,LG$1&lt;=Отчет!$C2),Отчет!$D2,"")</f>
        <v/>
      </c>
      <c r="LH2" s="17" t="str">
        <f>IF(AND(LH$1&gt;=Отчет!$B2,LH$1&lt;=Отчет!$C2),Отчет!$D2,"")</f>
        <v/>
      </c>
      <c r="LI2" s="17" t="str">
        <f>IF(AND(LI$1&gt;=Отчет!$B2,LI$1&lt;=Отчет!$C2),Отчет!$D2,"")</f>
        <v/>
      </c>
      <c r="LJ2" s="17" t="str">
        <f>IF(AND(LJ$1&gt;=Отчет!$B2,LJ$1&lt;=Отчет!$C2),Отчет!$D2,"")</f>
        <v/>
      </c>
      <c r="LK2" s="17" t="str">
        <f>IF(AND(LK$1&gt;=Отчет!$B2,LK$1&lt;=Отчет!$C2),Отчет!$D2,"")</f>
        <v/>
      </c>
      <c r="LL2" s="17" t="str">
        <f>IF(AND(LL$1&gt;=Отчет!$B2,LL$1&lt;=Отчет!$C2),Отчет!$D2,"")</f>
        <v/>
      </c>
      <c r="LM2" s="17" t="str">
        <f>IF(AND(LM$1&gt;=Отчет!$B2,LM$1&lt;=Отчет!$C2),Отчет!$D2,"")</f>
        <v/>
      </c>
      <c r="LN2" s="17" t="str">
        <f>IF(AND(LN$1&gt;=Отчет!$B2,LN$1&lt;=Отчет!$C2),Отчет!$D2,"")</f>
        <v/>
      </c>
      <c r="LO2" s="17" t="str">
        <f>IF(AND(LO$1&gt;=Отчет!$B2,LO$1&lt;=Отчет!$C2),Отчет!$D2,"")</f>
        <v/>
      </c>
      <c r="LP2" s="17" t="str">
        <f>IF(AND(LP$1&gt;=Отчет!$B2,LP$1&lt;=Отчет!$C2),Отчет!$D2,"")</f>
        <v/>
      </c>
      <c r="LQ2" s="17" t="str">
        <f>IF(AND(LQ$1&gt;=Отчет!$B2,LQ$1&lt;=Отчет!$C2),Отчет!$D2,"")</f>
        <v/>
      </c>
      <c r="LR2" s="17" t="str">
        <f>IF(AND(LR$1&gt;=Отчет!$B2,LR$1&lt;=Отчет!$C2),Отчет!$D2,"")</f>
        <v/>
      </c>
      <c r="LS2" s="17" t="str">
        <f>IF(AND(LS$1&gt;=Отчет!$B2,LS$1&lt;=Отчет!$C2),Отчет!$D2,"")</f>
        <v/>
      </c>
      <c r="LT2" s="17" t="str">
        <f>IF(AND(LT$1&gt;=Отчет!$B2,LT$1&lt;=Отчет!$C2),Отчет!$D2,"")</f>
        <v/>
      </c>
      <c r="LU2" s="17" t="str">
        <f>IF(AND(LU$1&gt;=Отчет!$B2,LU$1&lt;=Отчет!$C2),Отчет!$D2,"")</f>
        <v/>
      </c>
      <c r="LV2" s="17" t="str">
        <f>IF(AND(LV$1&gt;=Отчет!$B2,LV$1&lt;=Отчет!$C2),Отчет!$D2,"")</f>
        <v/>
      </c>
      <c r="LW2" s="17" t="str">
        <f>IF(AND(LW$1&gt;=Отчет!$B2,LW$1&lt;=Отчет!$C2),Отчет!$D2,"")</f>
        <v/>
      </c>
      <c r="LX2" s="17" t="str">
        <f>IF(AND(LX$1&gt;=Отчет!$B2,LX$1&lt;=Отчет!$C2),Отчет!$D2,"")</f>
        <v/>
      </c>
      <c r="LY2" s="17" t="str">
        <f>IF(AND(LY$1&gt;=Отчет!$B2,LY$1&lt;=Отчет!$C2),Отчет!$D2,"")</f>
        <v/>
      </c>
      <c r="LZ2" s="17" t="str">
        <f>IF(AND(LZ$1&gt;=Отчет!$B2,LZ$1&lt;=Отчет!$C2),Отчет!$D2,"")</f>
        <v/>
      </c>
      <c r="MA2" s="17" t="str">
        <f>IF(AND(MA$1&gt;=Отчет!$B2,MA$1&lt;=Отчет!$C2),Отчет!$D2,"")</f>
        <v/>
      </c>
      <c r="MB2" s="17" t="str">
        <f>IF(AND(MB$1&gt;=Отчет!$B2,MB$1&lt;=Отчет!$C2),Отчет!$D2,"")</f>
        <v/>
      </c>
      <c r="MC2" s="17" t="str">
        <f>IF(AND(MC$1&gt;=Отчет!$B2,MC$1&lt;=Отчет!$C2),Отчет!$D2,"")</f>
        <v/>
      </c>
      <c r="MD2" s="17" t="str">
        <f>IF(AND(MD$1&gt;=Отчет!$B2,MD$1&lt;=Отчет!$C2),Отчет!$D2,"")</f>
        <v/>
      </c>
      <c r="ME2" s="17" t="str">
        <f>IF(AND(ME$1&gt;=Отчет!$B2,ME$1&lt;=Отчет!$C2),Отчет!$D2,"")</f>
        <v/>
      </c>
      <c r="MF2" s="17" t="str">
        <f>IF(AND(MF$1&gt;=Отчет!$B2,MF$1&lt;=Отчет!$C2),Отчет!$D2,"")</f>
        <v/>
      </c>
      <c r="MG2" s="17" t="str">
        <f>IF(AND(MG$1&gt;=Отчет!$B2,MG$1&lt;=Отчет!$C2),Отчет!$D2,"")</f>
        <v/>
      </c>
      <c r="MH2" s="17" t="str">
        <f>IF(AND(MH$1&gt;=Отчет!$B2,MH$1&lt;=Отчет!$C2),Отчет!$D2,"")</f>
        <v/>
      </c>
      <c r="MI2" s="17" t="str">
        <f>IF(AND(MI$1&gt;=Отчет!$B2,MI$1&lt;=Отчет!$C2),Отчет!$D2,"")</f>
        <v/>
      </c>
      <c r="MJ2" s="17" t="str">
        <f>IF(AND(MJ$1&gt;=Отчет!$B2,MJ$1&lt;=Отчет!$C2),Отчет!$D2,"")</f>
        <v/>
      </c>
      <c r="MK2" s="17" t="str">
        <f>IF(AND(MK$1&gt;=Отчет!$B2,MK$1&lt;=Отчет!$C2),Отчет!$D2,"")</f>
        <v/>
      </c>
      <c r="ML2" s="17" t="str">
        <f>IF(AND(ML$1&gt;=Отчет!$B2,ML$1&lt;=Отчет!$C2),Отчет!$D2,"")</f>
        <v/>
      </c>
      <c r="MM2" s="17" t="str">
        <f>IF(AND(MM$1&gt;=Отчет!$B2,MM$1&lt;=Отчет!$C2),Отчет!$D2,"")</f>
        <v/>
      </c>
      <c r="MN2" s="17" t="str">
        <f>IF(AND(MN$1&gt;=Отчет!$B2,MN$1&lt;=Отчет!$C2),Отчет!$D2,"")</f>
        <v/>
      </c>
      <c r="MO2" s="17" t="str">
        <f>IF(AND(MO$1&gt;=Отчет!$B2,MO$1&lt;=Отчет!$C2),Отчет!$D2,"")</f>
        <v/>
      </c>
      <c r="MP2" s="17" t="str">
        <f>IF(AND(MP$1&gt;=Отчет!$B2,MP$1&lt;=Отчет!$C2),Отчет!$D2,"")</f>
        <v/>
      </c>
      <c r="MQ2" s="17" t="str">
        <f>IF(AND(MQ$1&gt;=Отчет!$B2,MQ$1&lt;=Отчет!$C2),Отчет!$D2,"")</f>
        <v/>
      </c>
      <c r="MR2" s="17" t="str">
        <f>IF(AND(MR$1&gt;=Отчет!$B2,MR$1&lt;=Отчет!$C2),Отчет!$D2,"")</f>
        <v/>
      </c>
      <c r="MS2" s="17" t="str">
        <f>IF(AND(MS$1&gt;=Отчет!$B2,MS$1&lt;=Отчет!$C2),Отчет!$D2,"")</f>
        <v/>
      </c>
      <c r="MT2" s="17" t="str">
        <f>IF(AND(MT$1&gt;=Отчет!$B2,MT$1&lt;=Отчет!$C2),Отчет!$D2,"")</f>
        <v/>
      </c>
      <c r="MU2" s="17" t="str">
        <f>IF(AND(MU$1&gt;=Отчет!$B2,MU$1&lt;=Отчет!$C2),Отчет!$D2,"")</f>
        <v/>
      </c>
      <c r="MV2" s="17" t="str">
        <f>IF(AND(MV$1&gt;=Отчет!$B2,MV$1&lt;=Отчет!$C2),Отчет!$D2,"")</f>
        <v/>
      </c>
      <c r="MW2" s="17" t="str">
        <f>IF(AND(MW$1&gt;=Отчет!$B2,MW$1&lt;=Отчет!$C2),Отчет!$D2,"")</f>
        <v/>
      </c>
      <c r="MX2" s="17" t="str">
        <f>IF(AND(MX$1&gt;=Отчет!$B2,MX$1&lt;=Отчет!$C2),Отчет!$D2,"")</f>
        <v/>
      </c>
      <c r="MY2" s="17" t="str">
        <f>IF(AND(MY$1&gt;=Отчет!$B2,MY$1&lt;=Отчет!$C2),Отчет!$D2,"")</f>
        <v/>
      </c>
      <c r="MZ2" s="17" t="str">
        <f>IF(AND(MZ$1&gt;=Отчет!$B2,MZ$1&lt;=Отчет!$C2),Отчет!$D2,"")</f>
        <v/>
      </c>
      <c r="NA2" s="17" t="str">
        <f>IF(AND(NA$1&gt;=Отчет!$B2,NA$1&lt;=Отчет!$C2),Отчет!$D2,"")</f>
        <v/>
      </c>
      <c r="NB2" s="17" t="str">
        <f>IF(AND(NB$1&gt;=Отчет!$B2,NB$1&lt;=Отчет!$C2),Отчет!$D2,"")</f>
        <v/>
      </c>
    </row>
    <row r="3" spans="1:366" x14ac:dyDescent="0.25">
      <c r="A3" s="16" t="s">
        <v>10</v>
      </c>
      <c r="B3" s="17" t="str">
        <f>IF(AND(B$1&gt;=Отчет!$B3,B$1&lt;=Отчет!$C3),Отчет!$D3,"")</f>
        <v/>
      </c>
      <c r="C3" s="17"/>
      <c r="D3" s="17"/>
      <c r="E3" s="17"/>
      <c r="F3" s="18" t="s">
        <v>4</v>
      </c>
      <c r="G3" s="18" t="s">
        <v>4</v>
      </c>
      <c r="H3" s="18" t="s">
        <v>4</v>
      </c>
      <c r="I3" s="18" t="s">
        <v>4</v>
      </c>
      <c r="J3" s="18" t="s">
        <v>4</v>
      </c>
      <c r="K3" s="18" t="s">
        <v>4</v>
      </c>
      <c r="L3" s="18" t="s">
        <v>4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8" t="s">
        <v>5</v>
      </c>
      <c r="AM3" s="18" t="s">
        <v>5</v>
      </c>
      <c r="AN3" s="18" t="s">
        <v>5</v>
      </c>
      <c r="AO3" s="18" t="s">
        <v>5</v>
      </c>
      <c r="AP3" s="18" t="s">
        <v>5</v>
      </c>
      <c r="AQ3" s="18" t="s">
        <v>5</v>
      </c>
      <c r="AR3" s="17"/>
      <c r="AS3" s="17" t="str">
        <f>IF(AND(AS$1&gt;=Отчет!$B3,AS$1&lt;=Отчет!$C3),Отчет!$D3,"")</f>
        <v/>
      </c>
      <c r="AT3" s="17" t="str">
        <f>IF(AND(AT$1&gt;=Отчет!$B3,AT$1&lt;=Отчет!$C3),Отчет!$D3,"")</f>
        <v/>
      </c>
      <c r="AU3" s="17" t="str">
        <f>IF(AND(AU$1&gt;=Отчет!$B3,AU$1&lt;=Отчет!$C3),Отчет!$D3,"")</f>
        <v/>
      </c>
      <c r="AV3" s="17" t="str">
        <f>IF(AND(AV$1&gt;=Отчет!$B3,AV$1&lt;=Отчет!$C3),Отчет!$D3,"")</f>
        <v/>
      </c>
      <c r="AW3" s="17" t="str">
        <f>IF(AND(AW$1&gt;=Отчет!$B3,AW$1&lt;=Отчет!$C3),Отчет!$D3,"")</f>
        <v/>
      </c>
      <c r="AX3" s="17" t="str">
        <f>IF(AND(AX$1&gt;=Отчет!$B3,AX$1&lt;=Отчет!$C3),Отчет!$D3,"")</f>
        <v/>
      </c>
      <c r="AY3" s="17" t="str">
        <f>IF(AND(AY$1&gt;=Отчет!$B3,AY$1&lt;=Отчет!$C3),Отчет!$D3,"")</f>
        <v/>
      </c>
      <c r="AZ3" s="17" t="str">
        <f>IF(AND(AZ$1&gt;=Отчет!$B3,AZ$1&lt;=Отчет!$C3),Отчет!$D3,"")</f>
        <v/>
      </c>
      <c r="BA3" s="17" t="str">
        <f>IF(AND(BA$1&gt;=Отчет!$B3,BA$1&lt;=Отчет!$C3),Отчет!$D3,"")</f>
        <v/>
      </c>
      <c r="BB3" s="17" t="str">
        <f>IF(AND(BB$1&gt;=Отчет!$B3,BB$1&lt;=Отчет!$C3),Отчет!$D3,"")</f>
        <v/>
      </c>
      <c r="BC3" s="17" t="str">
        <f>IF(AND(BC$1&gt;=Отчет!$B3,BC$1&lt;=Отчет!$C3),Отчет!$D3,"")</f>
        <v/>
      </c>
      <c r="BD3" s="17" t="str">
        <f>IF(AND(BD$1&gt;=Отчет!$B3,BD$1&lt;=Отчет!$C3),Отчет!$D3,"")</f>
        <v/>
      </c>
      <c r="BE3" s="17" t="str">
        <f>IF(AND(BE$1&gt;=Отчет!$B3,BE$1&lt;=Отчет!$C3),Отчет!$D3,"")</f>
        <v/>
      </c>
      <c r="BF3" s="17" t="str">
        <f>IF(AND(BF$1&gt;=Отчет!$B3,BF$1&lt;=Отчет!$C3),Отчет!$D3,"")</f>
        <v/>
      </c>
      <c r="BG3" s="17" t="str">
        <f>IF(AND(BG$1&gt;=Отчет!$B3,BG$1&lt;=Отчет!$C3),Отчет!$D3,"")</f>
        <v/>
      </c>
      <c r="BH3" s="17" t="str">
        <f>IF(AND(BH$1&gt;=Отчет!$B3,BH$1&lt;=Отчет!$C3),Отчет!$D3,"")</f>
        <v/>
      </c>
      <c r="BI3" s="17" t="str">
        <f>IF(AND(BI$1&gt;=Отчет!$B3,BI$1&lt;=Отчет!$C3),Отчет!$D3,"")</f>
        <v/>
      </c>
      <c r="BJ3" s="17" t="str">
        <f>IF(AND(BJ$1&gt;=Отчет!$B3,BJ$1&lt;=Отчет!$C3),Отчет!$D3,"")</f>
        <v/>
      </c>
      <c r="BK3" s="17" t="str">
        <f>IF(AND(BK$1&gt;=Отчет!$B3,BK$1&lt;=Отчет!$C3),Отчет!$D3,"")</f>
        <v/>
      </c>
      <c r="BL3" s="17" t="str">
        <f>IF(AND(BL$1&gt;=Отчет!$B3,BL$1&lt;=Отчет!$C3),Отчет!$D3,"")</f>
        <v/>
      </c>
      <c r="BM3" s="17" t="str">
        <f>IF(AND(BM$1&gt;=Отчет!$B3,BM$1&lt;=Отчет!$C3),Отчет!$D3,"")</f>
        <v/>
      </c>
      <c r="BN3" s="17" t="str">
        <f>IF(AND(BN$1&gt;=Отчет!$B3,BN$1&lt;=Отчет!$C3),Отчет!$D3,"")</f>
        <v/>
      </c>
      <c r="BO3" s="17" t="str">
        <f>IF(AND(BO$1&gt;=Отчет!$B3,BO$1&lt;=Отчет!$C3),Отчет!$D3,"")</f>
        <v/>
      </c>
      <c r="BP3" s="17" t="str">
        <f>IF(AND(BP$1&gt;=Отчет!$B3,BP$1&lt;=Отчет!$C3),Отчет!$D3,"")</f>
        <v/>
      </c>
      <c r="BQ3" s="17" t="str">
        <f>IF(AND(BQ$1&gt;=Отчет!$B3,BQ$1&lt;=Отчет!$C3),Отчет!$D3,"")</f>
        <v/>
      </c>
      <c r="BR3" s="17" t="str">
        <f>IF(AND(BR$1&gt;=Отчет!$B3,BR$1&lt;=Отчет!$C3),Отчет!$D3,"")</f>
        <v/>
      </c>
      <c r="BS3" s="17" t="str">
        <f>IF(AND(BS$1&gt;=Отчет!$B3,BS$1&lt;=Отчет!$C3),Отчет!$D3,"")</f>
        <v/>
      </c>
      <c r="BT3" s="17" t="str">
        <f>IF(AND(BT$1&gt;=Отчет!$B3,BT$1&lt;=Отчет!$C3),Отчет!$D3,"")</f>
        <v/>
      </c>
      <c r="BU3" s="17" t="str">
        <f>IF(AND(BU$1&gt;=Отчет!$B3,BU$1&lt;=Отчет!$C3),Отчет!$D3,"")</f>
        <v/>
      </c>
      <c r="BV3" s="17" t="str">
        <f>IF(AND(BV$1&gt;=Отчет!$B3,BV$1&lt;=Отчет!$C3),Отчет!$D3,"")</f>
        <v/>
      </c>
      <c r="BW3" s="17" t="str">
        <f>IF(AND(BW$1&gt;=Отчет!$B3,BW$1&lt;=Отчет!$C3),Отчет!$D3,"")</f>
        <v/>
      </c>
      <c r="BX3" s="17" t="str">
        <f>IF(AND(BX$1&gt;=Отчет!$B3,BX$1&lt;=Отчет!$C3),Отчет!$D3,"")</f>
        <v/>
      </c>
      <c r="BY3" s="17" t="str">
        <f>IF(AND(BY$1&gt;=Отчет!$B3,BY$1&lt;=Отчет!$C3),Отчет!$D3,"")</f>
        <v/>
      </c>
      <c r="BZ3" s="17" t="str">
        <f>IF(AND(BZ$1&gt;=Отчет!$B3,BZ$1&lt;=Отчет!$C3),Отчет!$D3,"")</f>
        <v/>
      </c>
      <c r="CA3" s="17" t="str">
        <f>IF(AND(CA$1&gt;=Отчет!$B3,CA$1&lt;=Отчет!$C3),Отчет!$D3,"")</f>
        <v/>
      </c>
      <c r="CB3" s="17" t="str">
        <f>IF(AND(CB$1&gt;=Отчет!$B3,CB$1&lt;=Отчет!$C3),Отчет!$D3,"")</f>
        <v/>
      </c>
      <c r="CC3" s="17" t="str">
        <f>IF(AND(CC$1&gt;=Отчет!$B3,CC$1&lt;=Отчет!$C3),Отчет!$D3,"")</f>
        <v/>
      </c>
      <c r="CD3" s="17" t="str">
        <f>IF(AND(CD$1&gt;=Отчет!$B3,CD$1&lt;=Отчет!$C3),Отчет!$D3,"")</f>
        <v/>
      </c>
      <c r="CE3" s="17" t="str">
        <f>IF(AND(CE$1&gt;=Отчет!$B3,CE$1&lt;=Отчет!$C3),Отчет!$D3,"")</f>
        <v/>
      </c>
      <c r="CF3" s="17" t="str">
        <f>IF(AND(CF$1&gt;=Отчет!$B3,CF$1&lt;=Отчет!$C3),Отчет!$D3,"")</f>
        <v/>
      </c>
      <c r="CG3" s="17" t="str">
        <f>IF(AND(CG$1&gt;=Отчет!$B3,CG$1&lt;=Отчет!$C3),Отчет!$D3,"")</f>
        <v/>
      </c>
      <c r="CH3" s="17" t="str">
        <f>IF(AND(CH$1&gt;=Отчет!$B3,CH$1&lt;=Отчет!$C3),Отчет!$D3,"")</f>
        <v/>
      </c>
      <c r="CI3" s="17" t="str">
        <f>IF(AND(CI$1&gt;=Отчет!$B3,CI$1&lt;=Отчет!$C3),Отчет!$D3,"")</f>
        <v/>
      </c>
      <c r="CJ3" s="17" t="str">
        <f>IF(AND(CJ$1&gt;=Отчет!$B3,CJ$1&lt;=Отчет!$C3),Отчет!$D3,"")</f>
        <v/>
      </c>
      <c r="CK3" s="17" t="str">
        <f>IF(AND(CK$1&gt;=Отчет!$B3,CK$1&lt;=Отчет!$C3),Отчет!$D3,"")</f>
        <v/>
      </c>
      <c r="CL3" s="17" t="str">
        <f>IF(AND(CL$1&gt;=Отчет!$B3,CL$1&lt;=Отчет!$C3),Отчет!$D3,"")</f>
        <v/>
      </c>
      <c r="CM3" s="17" t="str">
        <f>IF(AND(CM$1&gt;=Отчет!$B3,CM$1&lt;=Отчет!$C3),Отчет!$D3,"")</f>
        <v/>
      </c>
      <c r="CN3" s="17" t="str">
        <f>IF(AND(CN$1&gt;=Отчет!$B3,CN$1&lt;=Отчет!$C3),Отчет!$D3,"")</f>
        <v/>
      </c>
      <c r="CO3" s="17" t="str">
        <f>IF(AND(CO$1&gt;=Отчет!$B3,CO$1&lt;=Отчет!$C3),Отчет!$D3,"")</f>
        <v/>
      </c>
      <c r="CP3" s="17" t="str">
        <f>IF(AND(CP$1&gt;=Отчет!$B3,CP$1&lt;=Отчет!$C3),Отчет!$D3,"")</f>
        <v/>
      </c>
      <c r="CQ3" s="17" t="str">
        <f>IF(AND(CQ$1&gt;=Отчет!$B3,CQ$1&lt;=Отчет!$C3),Отчет!$D3,"")</f>
        <v/>
      </c>
      <c r="CR3" s="17" t="str">
        <f>IF(AND(CR$1&gt;=Отчет!$B3,CR$1&lt;=Отчет!$C3),Отчет!$D3,"")</f>
        <v/>
      </c>
      <c r="CS3" s="17" t="str">
        <f>IF(AND(CS$1&gt;=Отчет!$B3,CS$1&lt;=Отчет!$C3),Отчет!$D3,"")</f>
        <v/>
      </c>
      <c r="CT3" s="17" t="str">
        <f>IF(AND(CT$1&gt;=Отчет!$B3,CT$1&lt;=Отчет!$C3),Отчет!$D3,"")</f>
        <v/>
      </c>
      <c r="CU3" s="17" t="str">
        <f>IF(AND(CU$1&gt;=Отчет!$B3,CU$1&lt;=Отчет!$C3),Отчет!$D3,"")</f>
        <v/>
      </c>
      <c r="CV3" s="17" t="str">
        <f>IF(AND(CV$1&gt;=Отчет!$B3,CV$1&lt;=Отчет!$C3),Отчет!$D3,"")</f>
        <v/>
      </c>
      <c r="CW3" s="17" t="str">
        <f>IF(AND(CW$1&gt;=Отчет!$B3,CW$1&lt;=Отчет!$C3),Отчет!$D3,"")</f>
        <v/>
      </c>
      <c r="CX3" s="17" t="str">
        <f>IF(AND(CX$1&gt;=Отчет!$B3,CX$1&lt;=Отчет!$C3),Отчет!$D3,"")</f>
        <v/>
      </c>
      <c r="CY3" s="17" t="str">
        <f>IF(AND(CY$1&gt;=Отчет!$B3,CY$1&lt;=Отчет!$C3),Отчет!$D3,"")</f>
        <v/>
      </c>
      <c r="CZ3" s="17" t="str">
        <f>IF(AND(CZ$1&gt;=Отчет!$B3,CZ$1&lt;=Отчет!$C3),Отчет!$D3,"")</f>
        <v/>
      </c>
      <c r="DA3" s="17" t="str">
        <f>IF(AND(DA$1&gt;=Отчет!$B3,DA$1&lt;=Отчет!$C3),Отчет!$D3,"")</f>
        <v/>
      </c>
      <c r="DB3" s="17" t="str">
        <f>IF(AND(DB$1&gt;=Отчет!$B3,DB$1&lt;=Отчет!$C3),Отчет!$D3,"")</f>
        <v/>
      </c>
      <c r="DC3" s="17" t="str">
        <f>IF(AND(DC$1&gt;=Отчет!$B3,DC$1&lt;=Отчет!$C3),Отчет!$D3,"")</f>
        <v/>
      </c>
      <c r="DD3" s="17" t="str">
        <f>IF(AND(DD$1&gt;=Отчет!$B3,DD$1&lt;=Отчет!$C3),Отчет!$D3,"")</f>
        <v/>
      </c>
      <c r="DE3" s="17" t="str">
        <f>IF(AND(DE$1&gt;=Отчет!$B3,DE$1&lt;=Отчет!$C3),Отчет!$D3,"")</f>
        <v/>
      </c>
      <c r="DF3" s="17" t="str">
        <f>IF(AND(DF$1&gt;=Отчет!$B3,DF$1&lt;=Отчет!$C3),Отчет!$D3,"")</f>
        <v/>
      </c>
      <c r="DG3" s="17" t="str">
        <f>IF(AND(DG$1&gt;=Отчет!$B3,DG$1&lt;=Отчет!$C3),Отчет!$D3,"")</f>
        <v/>
      </c>
      <c r="DH3" s="17" t="str">
        <f>IF(AND(DH$1&gt;=Отчет!$B3,DH$1&lt;=Отчет!$C3),Отчет!$D3,"")</f>
        <v/>
      </c>
      <c r="DI3" s="17" t="str">
        <f>IF(AND(DI$1&gt;=Отчет!$B3,DI$1&lt;=Отчет!$C3),Отчет!$D3,"")</f>
        <v/>
      </c>
      <c r="DJ3" s="17" t="str">
        <f>IF(AND(DJ$1&gt;=Отчет!$B3,DJ$1&lt;=Отчет!$C3),Отчет!$D3,"")</f>
        <v/>
      </c>
      <c r="DK3" s="17" t="str">
        <f>IF(AND(DK$1&gt;=Отчет!$B3,DK$1&lt;=Отчет!$C3),Отчет!$D3,"")</f>
        <v/>
      </c>
      <c r="DL3" s="17" t="str">
        <f>IF(AND(DL$1&gt;=Отчет!$B3,DL$1&lt;=Отчет!$C3),Отчет!$D3,"")</f>
        <v/>
      </c>
      <c r="DM3" s="17" t="str">
        <f>IF(AND(DM$1&gt;=Отчет!$B3,DM$1&lt;=Отчет!$C3),Отчет!$D3,"")</f>
        <v/>
      </c>
      <c r="DN3" s="17" t="str">
        <f>IF(AND(DN$1&gt;=Отчет!$B3,DN$1&lt;=Отчет!$C3),Отчет!$D3,"")</f>
        <v/>
      </c>
      <c r="DO3" s="17" t="str">
        <f>IF(AND(DO$1&gt;=Отчет!$B3,DO$1&lt;=Отчет!$C3),Отчет!$D3,"")</f>
        <v/>
      </c>
      <c r="DP3" s="17" t="str">
        <f>IF(AND(DP$1&gt;=Отчет!$B3,DP$1&lt;=Отчет!$C3),Отчет!$D3,"")</f>
        <v/>
      </c>
      <c r="DQ3" s="17" t="str">
        <f>IF(AND(DQ$1&gt;=Отчет!$B3,DQ$1&lt;=Отчет!$C3),Отчет!$D3,"")</f>
        <v/>
      </c>
      <c r="DR3" s="17" t="str">
        <f>IF(AND(DR$1&gt;=Отчет!$B3,DR$1&lt;=Отчет!$C3),Отчет!$D3,"")</f>
        <v/>
      </c>
      <c r="DS3" s="17" t="str">
        <f>IF(AND(DS$1&gt;=Отчет!$B3,DS$1&lt;=Отчет!$C3),Отчет!$D3,"")</f>
        <v/>
      </c>
      <c r="DT3" s="17" t="str">
        <f>IF(AND(DT$1&gt;=Отчет!$B3,DT$1&lt;=Отчет!$C3),Отчет!$D3,"")</f>
        <v/>
      </c>
      <c r="DU3" s="17" t="str">
        <f>IF(AND(DU$1&gt;=Отчет!$B3,DU$1&lt;=Отчет!$C3),Отчет!$D3,"")</f>
        <v/>
      </c>
      <c r="DV3" s="17" t="str">
        <f>IF(AND(DV$1&gt;=Отчет!$B3,DV$1&lt;=Отчет!$C3),Отчет!$D3,"")</f>
        <v/>
      </c>
      <c r="DW3" s="17" t="str">
        <f>IF(AND(DW$1&gt;=Отчет!$B3,DW$1&lt;=Отчет!$C3),Отчет!$D3,"")</f>
        <v/>
      </c>
      <c r="DX3" s="17" t="str">
        <f>IF(AND(DX$1&gt;=Отчет!$B3,DX$1&lt;=Отчет!$C3),Отчет!$D3,"")</f>
        <v/>
      </c>
      <c r="DY3" s="17" t="str">
        <f>IF(AND(DY$1&gt;=Отчет!$B3,DY$1&lt;=Отчет!$C3),Отчет!$D3,"")</f>
        <v/>
      </c>
      <c r="DZ3" s="17" t="str">
        <f>IF(AND(DZ$1&gt;=Отчет!$B3,DZ$1&lt;=Отчет!$C3),Отчет!$D3,"")</f>
        <v/>
      </c>
      <c r="EA3" s="17" t="str">
        <f>IF(AND(EA$1&gt;=Отчет!$B3,EA$1&lt;=Отчет!$C3),Отчет!$D3,"")</f>
        <v/>
      </c>
      <c r="EB3" s="17" t="str">
        <f>IF(AND(EB$1&gt;=Отчет!$B3,EB$1&lt;=Отчет!$C3),Отчет!$D3,"")</f>
        <v/>
      </c>
      <c r="EC3" s="17" t="str">
        <f>IF(AND(EC$1&gt;=Отчет!$B3,EC$1&lt;=Отчет!$C3),Отчет!$D3,"")</f>
        <v/>
      </c>
      <c r="ED3" s="17" t="str">
        <f>IF(AND(ED$1&gt;=Отчет!$B3,ED$1&lt;=Отчет!$C3),Отчет!$D3,"")</f>
        <v/>
      </c>
      <c r="EE3" s="17" t="str">
        <f>IF(AND(EE$1&gt;=Отчет!$B3,EE$1&lt;=Отчет!$C3),Отчет!$D3,"")</f>
        <v/>
      </c>
      <c r="EF3" s="17" t="str">
        <f>IF(AND(EF$1&gt;=Отчет!$B3,EF$1&lt;=Отчет!$C3),Отчет!$D3,"")</f>
        <v/>
      </c>
      <c r="EG3" s="17" t="str">
        <f>IF(AND(EG$1&gt;=Отчет!$B3,EG$1&lt;=Отчет!$C3),Отчет!$D3,"")</f>
        <v/>
      </c>
      <c r="EH3" s="17" t="str">
        <f>IF(AND(EH$1&gt;=Отчет!$B3,EH$1&lt;=Отчет!$C3),Отчет!$D3,"")</f>
        <v/>
      </c>
      <c r="EI3" s="17" t="str">
        <f>IF(AND(EI$1&gt;=Отчет!$B3,EI$1&lt;=Отчет!$C3),Отчет!$D3,"")</f>
        <v/>
      </c>
      <c r="EJ3" s="17" t="str">
        <f>IF(AND(EJ$1&gt;=Отчет!$B3,EJ$1&lt;=Отчет!$C3),Отчет!$D3,"")</f>
        <v/>
      </c>
      <c r="EK3" s="17" t="str">
        <f>IF(AND(EK$1&gt;=Отчет!$B3,EK$1&lt;=Отчет!$C3),Отчет!$D3,"")</f>
        <v/>
      </c>
      <c r="EL3" s="17" t="str">
        <f>IF(AND(EL$1&gt;=Отчет!$B3,EL$1&lt;=Отчет!$C3),Отчет!$D3,"")</f>
        <v/>
      </c>
      <c r="EM3" s="17" t="str">
        <f>IF(AND(EM$1&gt;=Отчет!$B3,EM$1&lt;=Отчет!$C3),Отчет!$D3,"")</f>
        <v/>
      </c>
      <c r="EN3" s="17" t="str">
        <f>IF(AND(EN$1&gt;=Отчет!$B3,EN$1&lt;=Отчет!$C3),Отчет!$D3,"")</f>
        <v/>
      </c>
      <c r="EO3" s="17" t="str">
        <f>IF(AND(EO$1&gt;=Отчет!$B3,EO$1&lt;=Отчет!$C3),Отчет!$D3,"")</f>
        <v/>
      </c>
      <c r="EP3" s="17" t="str">
        <f>IF(AND(EP$1&gt;=Отчет!$B3,EP$1&lt;=Отчет!$C3),Отчет!$D3,"")</f>
        <v/>
      </c>
      <c r="EQ3" s="17" t="str">
        <f>IF(AND(EQ$1&gt;=Отчет!$B3,EQ$1&lt;=Отчет!$C3),Отчет!$D3,"")</f>
        <v/>
      </c>
      <c r="ER3" s="17" t="str">
        <f>IF(AND(ER$1&gt;=Отчет!$B3,ER$1&lt;=Отчет!$C3),Отчет!$D3,"")</f>
        <v/>
      </c>
      <c r="ES3" s="17" t="str">
        <f>IF(AND(ES$1&gt;=Отчет!$B3,ES$1&lt;=Отчет!$C3),Отчет!$D3,"")</f>
        <v/>
      </c>
      <c r="ET3" s="17" t="str">
        <f>IF(AND(ET$1&gt;=Отчет!$B3,ET$1&lt;=Отчет!$C3),Отчет!$D3,"")</f>
        <v/>
      </c>
      <c r="EU3" s="17" t="str">
        <f>IF(AND(EU$1&gt;=Отчет!$B3,EU$1&lt;=Отчет!$C3),Отчет!$D3,"")</f>
        <v/>
      </c>
      <c r="EV3" s="17" t="str">
        <f>IF(AND(EV$1&gt;=Отчет!$B3,EV$1&lt;=Отчет!$C3),Отчет!$D3,"")</f>
        <v/>
      </c>
      <c r="EW3" s="17" t="str">
        <f>IF(AND(EW$1&gt;=Отчет!$B3,EW$1&lt;=Отчет!$C3),Отчет!$D3,"")</f>
        <v/>
      </c>
      <c r="EX3" s="17" t="str">
        <f>IF(AND(EX$1&gt;=Отчет!$B3,EX$1&lt;=Отчет!$C3),Отчет!$D3,"")</f>
        <v/>
      </c>
      <c r="EY3" s="17" t="str">
        <f>IF(AND(EY$1&gt;=Отчет!$B3,EY$1&lt;=Отчет!$C3),Отчет!$D3,"")</f>
        <v/>
      </c>
      <c r="EZ3" s="17" t="str">
        <f>IF(AND(EZ$1&gt;=Отчет!$B3,EZ$1&lt;=Отчет!$C3),Отчет!$D3,"")</f>
        <v/>
      </c>
      <c r="FA3" s="17" t="str">
        <f>IF(AND(FA$1&gt;=Отчет!$B3,FA$1&lt;=Отчет!$C3),Отчет!$D3,"")</f>
        <v/>
      </c>
      <c r="FB3" s="17" t="str">
        <f>IF(AND(FB$1&gt;=Отчет!$B3,FB$1&lt;=Отчет!$C3),Отчет!$D3,"")</f>
        <v/>
      </c>
      <c r="FC3" s="17" t="str">
        <f>IF(AND(FC$1&gt;=Отчет!$B3,FC$1&lt;=Отчет!$C3),Отчет!$D3,"")</f>
        <v/>
      </c>
      <c r="FD3" s="17" t="str">
        <f>IF(AND(FD$1&gt;=Отчет!$B3,FD$1&lt;=Отчет!$C3),Отчет!$D3,"")</f>
        <v/>
      </c>
      <c r="FE3" s="17" t="str">
        <f>IF(AND(FE$1&gt;=Отчет!$B3,FE$1&lt;=Отчет!$C3),Отчет!$D3,"")</f>
        <v/>
      </c>
      <c r="FF3" s="17" t="str">
        <f>IF(AND(FF$1&gt;=Отчет!$B3,FF$1&lt;=Отчет!$C3),Отчет!$D3,"")</f>
        <v/>
      </c>
      <c r="FG3" s="17" t="str">
        <f>IF(AND(FG$1&gt;=Отчет!$B3,FG$1&lt;=Отчет!$C3),Отчет!$D3,"")</f>
        <v/>
      </c>
      <c r="FH3" s="17" t="str">
        <f>IF(AND(FH$1&gt;=Отчет!$B3,FH$1&lt;=Отчет!$C3),Отчет!$D3,"")</f>
        <v/>
      </c>
      <c r="FI3" s="17" t="str">
        <f>IF(AND(FI$1&gt;=Отчет!$B3,FI$1&lt;=Отчет!$C3),Отчет!$D3,"")</f>
        <v/>
      </c>
      <c r="FJ3" s="17" t="str">
        <f>IF(AND(FJ$1&gt;=Отчет!$B3,FJ$1&lt;=Отчет!$C3),Отчет!$D3,"")</f>
        <v/>
      </c>
      <c r="FK3" s="17" t="str">
        <f>IF(AND(FK$1&gt;=Отчет!$B3,FK$1&lt;=Отчет!$C3),Отчет!$D3,"")</f>
        <v/>
      </c>
      <c r="FL3" s="17" t="str">
        <f>IF(AND(FL$1&gt;=Отчет!$B3,FL$1&lt;=Отчет!$C3),Отчет!$D3,"")</f>
        <v/>
      </c>
      <c r="FM3" s="17" t="str">
        <f>IF(AND(FM$1&gt;=Отчет!$B3,FM$1&lt;=Отчет!$C3),Отчет!$D3,"")</f>
        <v/>
      </c>
      <c r="FN3" s="17" t="str">
        <f>IF(AND(FN$1&gt;=Отчет!$B3,FN$1&lt;=Отчет!$C3),Отчет!$D3,"")</f>
        <v/>
      </c>
      <c r="FO3" s="17" t="str">
        <f>IF(AND(FO$1&gt;=Отчет!$B3,FO$1&lt;=Отчет!$C3),Отчет!$D3,"")</f>
        <v/>
      </c>
      <c r="FP3" s="17" t="str">
        <f>IF(AND(FP$1&gt;=Отчет!$B3,FP$1&lt;=Отчет!$C3),Отчет!$D3,"")</f>
        <v/>
      </c>
      <c r="FQ3" s="17" t="str">
        <f>IF(AND(FQ$1&gt;=Отчет!$B3,FQ$1&lt;=Отчет!$C3),Отчет!$D3,"")</f>
        <v/>
      </c>
      <c r="FR3" s="17" t="str">
        <f>IF(AND(FR$1&gt;=Отчет!$B3,FR$1&lt;=Отчет!$C3),Отчет!$D3,"")</f>
        <v/>
      </c>
      <c r="FS3" s="17" t="str">
        <f>IF(AND(FS$1&gt;=Отчет!$B3,FS$1&lt;=Отчет!$C3),Отчет!$D3,"")</f>
        <v/>
      </c>
      <c r="FT3" s="17" t="str">
        <f>IF(AND(FT$1&gt;=Отчет!$B3,FT$1&lt;=Отчет!$C3),Отчет!$D3,"")</f>
        <v/>
      </c>
      <c r="FU3" s="17" t="str">
        <f>IF(AND(FU$1&gt;=Отчет!$B3,FU$1&lt;=Отчет!$C3),Отчет!$D3,"")</f>
        <v/>
      </c>
      <c r="FV3" s="17" t="str">
        <f>IF(AND(FV$1&gt;=Отчет!$B3,FV$1&lt;=Отчет!$C3),Отчет!$D3,"")</f>
        <v/>
      </c>
      <c r="FW3" s="17" t="str">
        <f>IF(AND(FW$1&gt;=Отчет!$B3,FW$1&lt;=Отчет!$C3),Отчет!$D3,"")</f>
        <v/>
      </c>
      <c r="FX3" s="17" t="str">
        <f>IF(AND(FX$1&gt;=Отчет!$B3,FX$1&lt;=Отчет!$C3),Отчет!$D3,"")</f>
        <v/>
      </c>
      <c r="FY3" s="17" t="str">
        <f>IF(AND(FY$1&gt;=Отчет!$B3,FY$1&lt;=Отчет!$C3),Отчет!$D3,"")</f>
        <v/>
      </c>
      <c r="FZ3" s="17" t="str">
        <f>IF(AND(FZ$1&gt;=Отчет!$B3,FZ$1&lt;=Отчет!$C3),Отчет!$D3,"")</f>
        <v/>
      </c>
      <c r="GA3" s="17" t="str">
        <f>IF(AND(GA$1&gt;=Отчет!$B3,GA$1&lt;=Отчет!$C3),Отчет!$D3,"")</f>
        <v/>
      </c>
      <c r="GB3" s="17" t="str">
        <f>IF(AND(GB$1&gt;=Отчет!$B3,GB$1&lt;=Отчет!$C3),Отчет!$D3,"")</f>
        <v/>
      </c>
      <c r="GC3" s="17" t="str">
        <f>IF(AND(GC$1&gt;=Отчет!$B3,GC$1&lt;=Отчет!$C3),Отчет!$D3,"")</f>
        <v/>
      </c>
      <c r="GD3" s="17" t="str">
        <f>IF(AND(GD$1&gt;=Отчет!$B3,GD$1&lt;=Отчет!$C3),Отчет!$D3,"")</f>
        <v/>
      </c>
      <c r="GE3" s="17" t="str">
        <f>IF(AND(GE$1&gt;=Отчет!$B3,GE$1&lt;=Отчет!$C3),Отчет!$D3,"")</f>
        <v/>
      </c>
      <c r="GF3" s="17" t="str">
        <f>IF(AND(GF$1&gt;=Отчет!$B3,GF$1&lt;=Отчет!$C3),Отчет!$D3,"")</f>
        <v/>
      </c>
      <c r="GG3" s="17" t="str">
        <f>IF(AND(GG$1&gt;=Отчет!$B3,GG$1&lt;=Отчет!$C3),Отчет!$D3,"")</f>
        <v/>
      </c>
      <c r="GH3" s="17" t="str">
        <f>IF(AND(GH$1&gt;=Отчет!$B3,GH$1&lt;=Отчет!$C3),Отчет!$D3,"")</f>
        <v/>
      </c>
      <c r="GI3" s="17" t="str">
        <f>IF(AND(GI$1&gt;=Отчет!$B3,GI$1&lt;=Отчет!$C3),Отчет!$D3,"")</f>
        <v/>
      </c>
      <c r="GJ3" s="17" t="str">
        <f>IF(AND(GJ$1&gt;=Отчет!$B3,GJ$1&lt;=Отчет!$C3),Отчет!$D3,"")</f>
        <v/>
      </c>
      <c r="GK3" s="17" t="str">
        <f>IF(AND(GK$1&gt;=Отчет!$B3,GK$1&lt;=Отчет!$C3),Отчет!$D3,"")</f>
        <v/>
      </c>
      <c r="GL3" s="17" t="str">
        <f>IF(AND(GL$1&gt;=Отчет!$B3,GL$1&lt;=Отчет!$C3),Отчет!$D3,"")</f>
        <v/>
      </c>
      <c r="GM3" s="17" t="str">
        <f>IF(AND(GM$1&gt;=Отчет!$B3,GM$1&lt;=Отчет!$C3),Отчет!$D3,"")</f>
        <v/>
      </c>
      <c r="GN3" s="17" t="str">
        <f>IF(AND(GN$1&gt;=Отчет!$B3,GN$1&lt;=Отчет!$C3),Отчет!$D3,"")</f>
        <v/>
      </c>
      <c r="GO3" s="17" t="str">
        <f>IF(AND(GO$1&gt;=Отчет!$B3,GO$1&lt;=Отчет!$C3),Отчет!$D3,"")</f>
        <v/>
      </c>
      <c r="GP3" s="17" t="str">
        <f>IF(AND(GP$1&gt;=Отчет!$B3,GP$1&lt;=Отчет!$C3),Отчет!$D3,"")</f>
        <v/>
      </c>
      <c r="GQ3" s="17" t="str">
        <f>IF(AND(GQ$1&gt;=Отчет!$B3,GQ$1&lt;=Отчет!$C3),Отчет!$D3,"")</f>
        <v/>
      </c>
      <c r="GR3" s="17" t="str">
        <f>IF(AND(GR$1&gt;=Отчет!$B3,GR$1&lt;=Отчет!$C3),Отчет!$D3,"")</f>
        <v/>
      </c>
      <c r="GS3" s="17" t="str">
        <f>IF(AND(GS$1&gt;=Отчет!$B3,GS$1&lt;=Отчет!$C3),Отчет!$D3,"")</f>
        <v/>
      </c>
      <c r="GT3" s="17" t="str">
        <f>IF(AND(GT$1&gt;=Отчет!$B3,GT$1&lt;=Отчет!$C3),Отчет!$D3,"")</f>
        <v/>
      </c>
      <c r="GU3" s="17" t="str">
        <f>IF(AND(GU$1&gt;=Отчет!$B3,GU$1&lt;=Отчет!$C3),Отчет!$D3,"")</f>
        <v/>
      </c>
      <c r="GV3" s="17" t="str">
        <f>IF(AND(GV$1&gt;=Отчет!$B3,GV$1&lt;=Отчет!$C3),Отчет!$D3,"")</f>
        <v/>
      </c>
      <c r="GW3" s="17" t="str">
        <f>IF(AND(GW$1&gt;=Отчет!$B3,GW$1&lt;=Отчет!$C3),Отчет!$D3,"")</f>
        <v/>
      </c>
      <c r="GX3" s="17" t="str">
        <f>IF(AND(GX$1&gt;=Отчет!$B3,GX$1&lt;=Отчет!$C3),Отчет!$D3,"")</f>
        <v/>
      </c>
      <c r="GY3" s="17" t="str">
        <f>IF(AND(GY$1&gt;=Отчет!$B3,GY$1&lt;=Отчет!$C3),Отчет!$D3,"")</f>
        <v/>
      </c>
      <c r="GZ3" s="17" t="str">
        <f>IF(AND(GZ$1&gt;=Отчет!$B3,GZ$1&lt;=Отчет!$C3),Отчет!$D3,"")</f>
        <v/>
      </c>
      <c r="HA3" s="17" t="str">
        <f>IF(AND(HA$1&gt;=Отчет!$B3,HA$1&lt;=Отчет!$C3),Отчет!$D3,"")</f>
        <v/>
      </c>
      <c r="HB3" s="17" t="str">
        <f>IF(AND(HB$1&gt;=Отчет!$B3,HB$1&lt;=Отчет!$C3),Отчет!$D3,"")</f>
        <v/>
      </c>
      <c r="HC3" s="17" t="str">
        <f>IF(AND(HC$1&gt;=Отчет!$B3,HC$1&lt;=Отчет!$C3),Отчет!$D3,"")</f>
        <v/>
      </c>
      <c r="HD3" s="17" t="str">
        <f>IF(AND(HD$1&gt;=Отчет!$B3,HD$1&lt;=Отчет!$C3),Отчет!$D3,"")</f>
        <v/>
      </c>
      <c r="HE3" s="17" t="str">
        <f>IF(AND(HE$1&gt;=Отчет!$B3,HE$1&lt;=Отчет!$C3),Отчет!$D3,"")</f>
        <v/>
      </c>
      <c r="HF3" s="17" t="str">
        <f>IF(AND(HF$1&gt;=Отчет!$B3,HF$1&lt;=Отчет!$C3),Отчет!$D3,"")</f>
        <v/>
      </c>
      <c r="HG3" s="17" t="str">
        <f>IF(AND(HG$1&gt;=Отчет!$B3,HG$1&lt;=Отчет!$C3),Отчет!$D3,"")</f>
        <v/>
      </c>
      <c r="HH3" s="17" t="str">
        <f>IF(AND(HH$1&gt;=Отчет!$B3,HH$1&lt;=Отчет!$C3),Отчет!$D3,"")</f>
        <v/>
      </c>
      <c r="HI3" s="17" t="str">
        <f>IF(AND(HI$1&gt;=Отчет!$B3,HI$1&lt;=Отчет!$C3),Отчет!$D3,"")</f>
        <v/>
      </c>
      <c r="HJ3" s="17" t="str">
        <f>IF(AND(HJ$1&gt;=Отчет!$B3,HJ$1&lt;=Отчет!$C3),Отчет!$D3,"")</f>
        <v/>
      </c>
      <c r="HK3" s="17" t="str">
        <f>IF(AND(HK$1&gt;=Отчет!$B3,HK$1&lt;=Отчет!$C3),Отчет!$D3,"")</f>
        <v/>
      </c>
      <c r="HL3" s="17" t="str">
        <f>IF(AND(HL$1&gt;=Отчет!$B3,HL$1&lt;=Отчет!$C3),Отчет!$D3,"")</f>
        <v/>
      </c>
      <c r="HM3" s="17" t="str">
        <f>IF(AND(HM$1&gt;=Отчет!$B3,HM$1&lt;=Отчет!$C3),Отчет!$D3,"")</f>
        <v/>
      </c>
      <c r="HN3" s="17" t="str">
        <f>IF(AND(HN$1&gt;=Отчет!$B3,HN$1&lt;=Отчет!$C3),Отчет!$D3,"")</f>
        <v/>
      </c>
      <c r="HO3" s="17" t="str">
        <f>IF(AND(HO$1&gt;=Отчет!$B3,HO$1&lt;=Отчет!$C3),Отчет!$D3,"")</f>
        <v/>
      </c>
      <c r="HP3" s="17" t="str">
        <f>IF(AND(HP$1&gt;=Отчет!$B3,HP$1&lt;=Отчет!$C3),Отчет!$D3,"")</f>
        <v/>
      </c>
      <c r="HQ3" s="17" t="str">
        <f>IF(AND(HQ$1&gt;=Отчет!$B3,HQ$1&lt;=Отчет!$C3),Отчет!$D3,"")</f>
        <v/>
      </c>
      <c r="HR3" s="17" t="str">
        <f>IF(AND(HR$1&gt;=Отчет!$B3,HR$1&lt;=Отчет!$C3),Отчет!$D3,"")</f>
        <v/>
      </c>
      <c r="HS3" s="17" t="str">
        <f>IF(AND(HS$1&gt;=Отчет!$B3,HS$1&lt;=Отчет!$C3),Отчет!$D3,"")</f>
        <v/>
      </c>
      <c r="HT3" s="17" t="str">
        <f>IF(AND(HT$1&gt;=Отчет!$B3,HT$1&lt;=Отчет!$C3),Отчет!$D3,"")</f>
        <v/>
      </c>
      <c r="HU3" s="17" t="str">
        <f>IF(AND(HU$1&gt;=Отчет!$B3,HU$1&lt;=Отчет!$C3),Отчет!$D3,"")</f>
        <v/>
      </c>
      <c r="HV3" s="17" t="str">
        <f>IF(AND(HV$1&gt;=Отчет!$B3,HV$1&lt;=Отчет!$C3),Отчет!$D3,"")</f>
        <v/>
      </c>
      <c r="HW3" s="17" t="str">
        <f>IF(AND(HW$1&gt;=Отчет!$B3,HW$1&lt;=Отчет!$C3),Отчет!$D3,"")</f>
        <v/>
      </c>
      <c r="HX3" s="17" t="str">
        <f>IF(AND(HX$1&gt;=Отчет!$B3,HX$1&lt;=Отчет!$C3),Отчет!$D3,"")</f>
        <v/>
      </c>
      <c r="HY3" s="17" t="str">
        <f>IF(AND(HY$1&gt;=Отчет!$B3,HY$1&lt;=Отчет!$C3),Отчет!$D3,"")</f>
        <v/>
      </c>
      <c r="HZ3" s="17" t="str">
        <f>IF(AND(HZ$1&gt;=Отчет!$B3,HZ$1&lt;=Отчет!$C3),Отчет!$D3,"")</f>
        <v/>
      </c>
      <c r="IA3" s="17" t="str">
        <f>IF(AND(IA$1&gt;=Отчет!$B3,IA$1&lt;=Отчет!$C3),Отчет!$D3,"")</f>
        <v/>
      </c>
      <c r="IB3" s="17" t="str">
        <f>IF(AND(IB$1&gt;=Отчет!$B3,IB$1&lt;=Отчет!$C3),Отчет!$D3,"")</f>
        <v/>
      </c>
      <c r="IC3" s="17" t="str">
        <f>IF(AND(IC$1&gt;=Отчет!$B3,IC$1&lt;=Отчет!$C3),Отчет!$D3,"")</f>
        <v/>
      </c>
      <c r="ID3" s="17" t="str">
        <f>IF(AND(ID$1&gt;=Отчет!$B3,ID$1&lt;=Отчет!$C3),Отчет!$D3,"")</f>
        <v/>
      </c>
      <c r="IE3" s="17" t="str">
        <f>IF(AND(IE$1&gt;=Отчет!$B3,IE$1&lt;=Отчет!$C3),Отчет!$D3,"")</f>
        <v/>
      </c>
      <c r="IF3" s="17" t="str">
        <f>IF(AND(IF$1&gt;=Отчет!$B3,IF$1&lt;=Отчет!$C3),Отчет!$D3,"")</f>
        <v/>
      </c>
      <c r="IG3" s="17" t="str">
        <f>IF(AND(IG$1&gt;=Отчет!$B3,IG$1&lt;=Отчет!$C3),Отчет!$D3,"")</f>
        <v/>
      </c>
      <c r="IH3" s="17" t="str">
        <f>IF(AND(IH$1&gt;=Отчет!$B3,IH$1&lt;=Отчет!$C3),Отчет!$D3,"")</f>
        <v/>
      </c>
      <c r="II3" s="17" t="str">
        <f>IF(AND(II$1&gt;=Отчет!$B3,II$1&lt;=Отчет!$C3),Отчет!$D3,"")</f>
        <v/>
      </c>
      <c r="IJ3" s="17" t="str">
        <f>IF(AND(IJ$1&gt;=Отчет!$B3,IJ$1&lt;=Отчет!$C3),Отчет!$D3,"")</f>
        <v/>
      </c>
      <c r="IK3" s="17" t="str">
        <f>IF(AND(IK$1&gt;=Отчет!$B3,IK$1&lt;=Отчет!$C3),Отчет!$D3,"")</f>
        <v/>
      </c>
      <c r="IL3" s="17" t="str">
        <f>IF(AND(IL$1&gt;=Отчет!$B3,IL$1&lt;=Отчет!$C3),Отчет!$D3,"")</f>
        <v/>
      </c>
      <c r="IM3" s="17" t="str">
        <f>IF(AND(IM$1&gt;=Отчет!$B3,IM$1&lt;=Отчет!$C3),Отчет!$D3,"")</f>
        <v/>
      </c>
      <c r="IN3" s="17" t="str">
        <f>IF(AND(IN$1&gt;=Отчет!$B3,IN$1&lt;=Отчет!$C3),Отчет!$D3,"")</f>
        <v/>
      </c>
      <c r="IO3" s="17" t="str">
        <f>IF(AND(IO$1&gt;=Отчет!$B3,IO$1&lt;=Отчет!$C3),Отчет!$D3,"")</f>
        <v/>
      </c>
      <c r="IP3" s="17" t="str">
        <f>IF(AND(IP$1&gt;=Отчет!$B3,IP$1&lt;=Отчет!$C3),Отчет!$D3,"")</f>
        <v/>
      </c>
      <c r="IQ3" s="17" t="str">
        <f>IF(AND(IQ$1&gt;=Отчет!$B3,IQ$1&lt;=Отчет!$C3),Отчет!$D3,"")</f>
        <v/>
      </c>
      <c r="IR3" s="17" t="str">
        <f>IF(AND(IR$1&gt;=Отчет!$B3,IR$1&lt;=Отчет!$C3),Отчет!$D3,"")</f>
        <v/>
      </c>
      <c r="IS3" s="17" t="str">
        <f>IF(AND(IS$1&gt;=Отчет!$B3,IS$1&lt;=Отчет!$C3),Отчет!$D3,"")</f>
        <v/>
      </c>
      <c r="IT3" s="17" t="str">
        <f>IF(AND(IT$1&gt;=Отчет!$B3,IT$1&lt;=Отчет!$C3),Отчет!$D3,"")</f>
        <v/>
      </c>
      <c r="IU3" s="17" t="str">
        <f>IF(AND(IU$1&gt;=Отчет!$B3,IU$1&lt;=Отчет!$C3),Отчет!$D3,"")</f>
        <v/>
      </c>
      <c r="IV3" s="17" t="str">
        <f>IF(AND(IV$1&gt;=Отчет!$B3,IV$1&lt;=Отчет!$C3),Отчет!$D3,"")</f>
        <v/>
      </c>
      <c r="IW3" s="17" t="str">
        <f>IF(AND(IW$1&gt;=Отчет!$B3,IW$1&lt;=Отчет!$C3),Отчет!$D3,"")</f>
        <v/>
      </c>
      <c r="IX3" s="17" t="str">
        <f>IF(AND(IX$1&gt;=Отчет!$B3,IX$1&lt;=Отчет!$C3),Отчет!$D3,"")</f>
        <v/>
      </c>
      <c r="IY3" s="17" t="str">
        <f>IF(AND(IY$1&gt;=Отчет!$B3,IY$1&lt;=Отчет!$C3),Отчет!$D3,"")</f>
        <v/>
      </c>
      <c r="IZ3" s="17" t="str">
        <f>IF(AND(IZ$1&gt;=Отчет!$B3,IZ$1&lt;=Отчет!$C3),Отчет!$D3,"")</f>
        <v/>
      </c>
      <c r="JA3" s="17" t="str">
        <f>IF(AND(JA$1&gt;=Отчет!$B3,JA$1&lt;=Отчет!$C3),Отчет!$D3,"")</f>
        <v/>
      </c>
      <c r="JB3" s="17" t="str">
        <f>IF(AND(JB$1&gt;=Отчет!$B3,JB$1&lt;=Отчет!$C3),Отчет!$D3,"")</f>
        <v/>
      </c>
      <c r="JC3" s="17" t="str">
        <f>IF(AND(JC$1&gt;=Отчет!$B3,JC$1&lt;=Отчет!$C3),Отчет!$D3,"")</f>
        <v/>
      </c>
      <c r="JD3" s="17" t="str">
        <f>IF(AND(JD$1&gt;=Отчет!$B3,JD$1&lt;=Отчет!$C3),Отчет!$D3,"")</f>
        <v/>
      </c>
      <c r="JE3" s="17" t="str">
        <f>IF(AND(JE$1&gt;=Отчет!$B3,JE$1&lt;=Отчет!$C3),Отчет!$D3,"")</f>
        <v/>
      </c>
      <c r="JF3" s="17" t="str">
        <f>IF(AND(JF$1&gt;=Отчет!$B3,JF$1&lt;=Отчет!$C3),Отчет!$D3,"")</f>
        <v/>
      </c>
      <c r="JG3" s="17" t="str">
        <f>IF(AND(JG$1&gt;=Отчет!$B3,JG$1&lt;=Отчет!$C3),Отчет!$D3,"")</f>
        <v/>
      </c>
      <c r="JH3" s="17" t="str">
        <f>IF(AND(JH$1&gt;=Отчет!$B3,JH$1&lt;=Отчет!$C3),Отчет!$D3,"")</f>
        <v/>
      </c>
      <c r="JI3" s="17" t="str">
        <f>IF(AND(JI$1&gt;=Отчет!$B3,JI$1&lt;=Отчет!$C3),Отчет!$D3,"")</f>
        <v/>
      </c>
      <c r="JJ3" s="17" t="str">
        <f>IF(AND(JJ$1&gt;=Отчет!$B3,JJ$1&lt;=Отчет!$C3),Отчет!$D3,"")</f>
        <v/>
      </c>
      <c r="JK3" s="17" t="str">
        <f>IF(AND(JK$1&gt;=Отчет!$B3,JK$1&lt;=Отчет!$C3),Отчет!$D3,"")</f>
        <v/>
      </c>
      <c r="JL3" s="17" t="str">
        <f>IF(AND(JL$1&gt;=Отчет!$B3,JL$1&lt;=Отчет!$C3),Отчет!$D3,"")</f>
        <v/>
      </c>
      <c r="JM3" s="17" t="str">
        <f>IF(AND(JM$1&gt;=Отчет!$B3,JM$1&lt;=Отчет!$C3),Отчет!$D3,"")</f>
        <v/>
      </c>
      <c r="JN3" s="17" t="str">
        <f>IF(AND(JN$1&gt;=Отчет!$B3,JN$1&lt;=Отчет!$C3),Отчет!$D3,"")</f>
        <v/>
      </c>
      <c r="JO3" s="17" t="str">
        <f>IF(AND(JO$1&gt;=Отчет!$B3,JO$1&lt;=Отчет!$C3),Отчет!$D3,"")</f>
        <v/>
      </c>
      <c r="JP3" s="17" t="str">
        <f>IF(AND(JP$1&gt;=Отчет!$B3,JP$1&lt;=Отчет!$C3),Отчет!$D3,"")</f>
        <v/>
      </c>
      <c r="JQ3" s="17" t="str">
        <f>IF(AND(JQ$1&gt;=Отчет!$B3,JQ$1&lt;=Отчет!$C3),Отчет!$D3,"")</f>
        <v/>
      </c>
      <c r="JR3" s="17" t="str">
        <f>IF(AND(JR$1&gt;=Отчет!$B3,JR$1&lt;=Отчет!$C3),Отчет!$D3,"")</f>
        <v/>
      </c>
      <c r="JS3" s="17" t="str">
        <f>IF(AND(JS$1&gt;=Отчет!$B3,JS$1&lt;=Отчет!$C3),Отчет!$D3,"")</f>
        <v/>
      </c>
      <c r="JT3" s="17" t="str">
        <f>IF(AND(JT$1&gt;=Отчет!$B3,JT$1&lt;=Отчет!$C3),Отчет!$D3,"")</f>
        <v/>
      </c>
      <c r="JU3" s="17" t="str">
        <f>IF(AND(JU$1&gt;=Отчет!$B3,JU$1&lt;=Отчет!$C3),Отчет!$D3,"")</f>
        <v/>
      </c>
      <c r="JV3" s="17" t="str">
        <f>IF(AND(JV$1&gt;=Отчет!$B3,JV$1&lt;=Отчет!$C3),Отчет!$D3,"")</f>
        <v/>
      </c>
      <c r="JW3" s="17" t="str">
        <f>IF(AND(JW$1&gt;=Отчет!$B3,JW$1&lt;=Отчет!$C3),Отчет!$D3,"")</f>
        <v/>
      </c>
      <c r="JX3" s="17" t="str">
        <f>IF(AND(JX$1&gt;=Отчет!$B3,JX$1&lt;=Отчет!$C3),Отчет!$D3,"")</f>
        <v/>
      </c>
      <c r="JY3" s="17" t="str">
        <f>IF(AND(JY$1&gt;=Отчет!$B3,JY$1&lt;=Отчет!$C3),Отчет!$D3,"")</f>
        <v/>
      </c>
      <c r="JZ3" s="17" t="str">
        <f>IF(AND(JZ$1&gt;=Отчет!$B3,JZ$1&lt;=Отчет!$C3),Отчет!$D3,"")</f>
        <v/>
      </c>
      <c r="KA3" s="17" t="str">
        <f>IF(AND(KA$1&gt;=Отчет!$B3,KA$1&lt;=Отчет!$C3),Отчет!$D3,"")</f>
        <v/>
      </c>
      <c r="KB3" s="17" t="str">
        <f>IF(AND(KB$1&gt;=Отчет!$B3,KB$1&lt;=Отчет!$C3),Отчет!$D3,"")</f>
        <v/>
      </c>
      <c r="KC3" s="17" t="str">
        <f>IF(AND(KC$1&gt;=Отчет!$B3,KC$1&lt;=Отчет!$C3),Отчет!$D3,"")</f>
        <v/>
      </c>
      <c r="KD3" s="17" t="str">
        <f>IF(AND(KD$1&gt;=Отчет!$B3,KD$1&lt;=Отчет!$C3),Отчет!$D3,"")</f>
        <v/>
      </c>
      <c r="KE3" s="17" t="str">
        <f>IF(AND(KE$1&gt;=Отчет!$B3,KE$1&lt;=Отчет!$C3),Отчет!$D3,"")</f>
        <v/>
      </c>
      <c r="KF3" s="17" t="str">
        <f>IF(AND(KF$1&gt;=Отчет!$B3,KF$1&lt;=Отчет!$C3),Отчет!$D3,"")</f>
        <v/>
      </c>
      <c r="KG3" s="17" t="str">
        <f>IF(AND(KG$1&gt;=Отчет!$B3,KG$1&lt;=Отчет!$C3),Отчет!$D3,"")</f>
        <v/>
      </c>
      <c r="KH3" s="17" t="str">
        <f>IF(AND(KH$1&gt;=Отчет!$B3,KH$1&lt;=Отчет!$C3),Отчет!$D3,"")</f>
        <v/>
      </c>
      <c r="KI3" s="17" t="str">
        <f>IF(AND(KI$1&gt;=Отчет!$B3,KI$1&lt;=Отчет!$C3),Отчет!$D3,"")</f>
        <v/>
      </c>
      <c r="KJ3" s="17" t="str">
        <f>IF(AND(KJ$1&gt;=Отчет!$B3,KJ$1&lt;=Отчет!$C3),Отчет!$D3,"")</f>
        <v/>
      </c>
      <c r="KK3" s="17" t="str">
        <f>IF(AND(KK$1&gt;=Отчет!$B3,KK$1&lt;=Отчет!$C3),Отчет!$D3,"")</f>
        <v/>
      </c>
      <c r="KL3" s="17" t="str">
        <f>IF(AND(KL$1&gt;=Отчет!$B3,KL$1&lt;=Отчет!$C3),Отчет!$D3,"")</f>
        <v/>
      </c>
      <c r="KM3" s="17" t="str">
        <f>IF(AND(KM$1&gt;=Отчет!$B3,KM$1&lt;=Отчет!$C3),Отчет!$D3,"")</f>
        <v/>
      </c>
      <c r="KN3" s="17" t="str">
        <f>IF(AND(KN$1&gt;=Отчет!$B3,KN$1&lt;=Отчет!$C3),Отчет!$D3,"")</f>
        <v/>
      </c>
      <c r="KO3" s="17" t="str">
        <f>IF(AND(KO$1&gt;=Отчет!$B3,KO$1&lt;=Отчет!$C3),Отчет!$D3,"")</f>
        <v/>
      </c>
      <c r="KP3" s="17" t="str">
        <f>IF(AND(KP$1&gt;=Отчет!$B3,KP$1&lt;=Отчет!$C3),Отчет!$D3,"")</f>
        <v/>
      </c>
      <c r="KQ3" s="17" t="str">
        <f>IF(AND(KQ$1&gt;=Отчет!$B3,KQ$1&lt;=Отчет!$C3),Отчет!$D3,"")</f>
        <v/>
      </c>
      <c r="KR3" s="17" t="str">
        <f>IF(AND(KR$1&gt;=Отчет!$B3,KR$1&lt;=Отчет!$C3),Отчет!$D3,"")</f>
        <v/>
      </c>
      <c r="KS3" s="17" t="str">
        <f>IF(AND(KS$1&gt;=Отчет!$B3,KS$1&lt;=Отчет!$C3),Отчет!$D3,"")</f>
        <v/>
      </c>
      <c r="KT3" s="17" t="str">
        <f>IF(AND(KT$1&gt;=Отчет!$B3,KT$1&lt;=Отчет!$C3),Отчет!$D3,"")</f>
        <v/>
      </c>
      <c r="KU3" s="17" t="str">
        <f>IF(AND(KU$1&gt;=Отчет!$B3,KU$1&lt;=Отчет!$C3),Отчет!$D3,"")</f>
        <v/>
      </c>
      <c r="KV3" s="17" t="str">
        <f>IF(AND(KV$1&gt;=Отчет!$B3,KV$1&lt;=Отчет!$C3),Отчет!$D3,"")</f>
        <v/>
      </c>
      <c r="KW3" s="17" t="str">
        <f>IF(AND(KW$1&gt;=Отчет!$B3,KW$1&lt;=Отчет!$C3),Отчет!$D3,"")</f>
        <v/>
      </c>
      <c r="KX3" s="17" t="str">
        <f>IF(AND(KX$1&gt;=Отчет!$B3,KX$1&lt;=Отчет!$C3),Отчет!$D3,"")</f>
        <v/>
      </c>
      <c r="KY3" s="17" t="str">
        <f>IF(AND(KY$1&gt;=Отчет!$B3,KY$1&lt;=Отчет!$C3),Отчет!$D3,"")</f>
        <v/>
      </c>
      <c r="KZ3" s="17" t="str">
        <f>IF(AND(KZ$1&gt;=Отчет!$B3,KZ$1&lt;=Отчет!$C3),Отчет!$D3,"")</f>
        <v/>
      </c>
      <c r="LA3" s="17" t="str">
        <f>IF(AND(LA$1&gt;=Отчет!$B3,LA$1&lt;=Отчет!$C3),Отчет!$D3,"")</f>
        <v/>
      </c>
      <c r="LB3" s="17" t="str">
        <f>IF(AND(LB$1&gt;=Отчет!$B3,LB$1&lt;=Отчет!$C3),Отчет!$D3,"")</f>
        <v/>
      </c>
      <c r="LC3" s="17" t="str">
        <f>IF(AND(LC$1&gt;=Отчет!$B3,LC$1&lt;=Отчет!$C3),Отчет!$D3,"")</f>
        <v/>
      </c>
      <c r="LD3" s="17" t="str">
        <f>IF(AND(LD$1&gt;=Отчет!$B3,LD$1&lt;=Отчет!$C3),Отчет!$D3,"")</f>
        <v/>
      </c>
      <c r="LE3" s="17" t="str">
        <f>IF(AND(LE$1&gt;=Отчет!$B3,LE$1&lt;=Отчет!$C3),Отчет!$D3,"")</f>
        <v/>
      </c>
      <c r="LF3" s="17" t="str">
        <f>IF(AND(LF$1&gt;=Отчет!$B3,LF$1&lt;=Отчет!$C3),Отчет!$D3,"")</f>
        <v/>
      </c>
      <c r="LG3" s="17" t="str">
        <f>IF(AND(LG$1&gt;=Отчет!$B3,LG$1&lt;=Отчет!$C3),Отчет!$D3,"")</f>
        <v/>
      </c>
      <c r="LH3" s="17" t="str">
        <f>IF(AND(LH$1&gt;=Отчет!$B3,LH$1&lt;=Отчет!$C3),Отчет!$D3,"")</f>
        <v/>
      </c>
      <c r="LI3" s="17" t="str">
        <f>IF(AND(LI$1&gt;=Отчет!$B3,LI$1&lt;=Отчет!$C3),Отчет!$D3,"")</f>
        <v/>
      </c>
      <c r="LJ3" s="17" t="str">
        <f>IF(AND(LJ$1&gt;=Отчет!$B3,LJ$1&lt;=Отчет!$C3),Отчет!$D3,"")</f>
        <v/>
      </c>
      <c r="LK3" s="17" t="str">
        <f>IF(AND(LK$1&gt;=Отчет!$B3,LK$1&lt;=Отчет!$C3),Отчет!$D3,"")</f>
        <v/>
      </c>
      <c r="LL3" s="17" t="str">
        <f>IF(AND(LL$1&gt;=Отчет!$B3,LL$1&lt;=Отчет!$C3),Отчет!$D3,"")</f>
        <v/>
      </c>
      <c r="LM3" s="17" t="str">
        <f>IF(AND(LM$1&gt;=Отчет!$B3,LM$1&lt;=Отчет!$C3),Отчет!$D3,"")</f>
        <v/>
      </c>
      <c r="LN3" s="17" t="str">
        <f>IF(AND(LN$1&gt;=Отчет!$B3,LN$1&lt;=Отчет!$C3),Отчет!$D3,"")</f>
        <v/>
      </c>
      <c r="LO3" s="17" t="str">
        <f>IF(AND(LO$1&gt;=Отчет!$B3,LO$1&lt;=Отчет!$C3),Отчет!$D3,"")</f>
        <v/>
      </c>
      <c r="LP3" s="17" t="str">
        <f>IF(AND(LP$1&gt;=Отчет!$B3,LP$1&lt;=Отчет!$C3),Отчет!$D3,"")</f>
        <v/>
      </c>
      <c r="LQ3" s="17" t="str">
        <f>IF(AND(LQ$1&gt;=Отчет!$B3,LQ$1&lt;=Отчет!$C3),Отчет!$D3,"")</f>
        <v/>
      </c>
      <c r="LR3" s="17" t="str">
        <f>IF(AND(LR$1&gt;=Отчет!$B3,LR$1&lt;=Отчет!$C3),Отчет!$D3,"")</f>
        <v/>
      </c>
      <c r="LS3" s="17" t="str">
        <f>IF(AND(LS$1&gt;=Отчет!$B3,LS$1&lt;=Отчет!$C3),Отчет!$D3,"")</f>
        <v/>
      </c>
      <c r="LT3" s="17" t="str">
        <f>IF(AND(LT$1&gt;=Отчет!$B3,LT$1&lt;=Отчет!$C3),Отчет!$D3,"")</f>
        <v/>
      </c>
      <c r="LU3" s="17" t="str">
        <f>IF(AND(LU$1&gt;=Отчет!$B3,LU$1&lt;=Отчет!$C3),Отчет!$D3,"")</f>
        <v/>
      </c>
      <c r="LV3" s="17" t="str">
        <f>IF(AND(LV$1&gt;=Отчет!$B3,LV$1&lt;=Отчет!$C3),Отчет!$D3,"")</f>
        <v/>
      </c>
      <c r="LW3" s="17" t="str">
        <f>IF(AND(LW$1&gt;=Отчет!$B3,LW$1&lt;=Отчет!$C3),Отчет!$D3,"")</f>
        <v/>
      </c>
      <c r="LX3" s="17" t="str">
        <f>IF(AND(LX$1&gt;=Отчет!$B3,LX$1&lt;=Отчет!$C3),Отчет!$D3,"")</f>
        <v/>
      </c>
      <c r="LY3" s="17" t="str">
        <f>IF(AND(LY$1&gt;=Отчет!$B3,LY$1&lt;=Отчет!$C3),Отчет!$D3,"")</f>
        <v/>
      </c>
      <c r="LZ3" s="17" t="str">
        <f>IF(AND(LZ$1&gt;=Отчет!$B3,LZ$1&lt;=Отчет!$C3),Отчет!$D3,"")</f>
        <v/>
      </c>
      <c r="MA3" s="17" t="str">
        <f>IF(AND(MA$1&gt;=Отчет!$B3,MA$1&lt;=Отчет!$C3),Отчет!$D3,"")</f>
        <v/>
      </c>
      <c r="MB3" s="17" t="str">
        <f>IF(AND(MB$1&gt;=Отчет!$B3,MB$1&lt;=Отчет!$C3),Отчет!$D3,"")</f>
        <v/>
      </c>
      <c r="MC3" s="17" t="str">
        <f>IF(AND(MC$1&gt;=Отчет!$B3,MC$1&lt;=Отчет!$C3),Отчет!$D3,"")</f>
        <v/>
      </c>
      <c r="MD3" s="17" t="str">
        <f>IF(AND(MD$1&gt;=Отчет!$B3,MD$1&lt;=Отчет!$C3),Отчет!$D3,"")</f>
        <v/>
      </c>
      <c r="ME3" s="17" t="str">
        <f>IF(AND(ME$1&gt;=Отчет!$B3,ME$1&lt;=Отчет!$C3),Отчет!$D3,"")</f>
        <v/>
      </c>
      <c r="MF3" s="17" t="str">
        <f>IF(AND(MF$1&gt;=Отчет!$B3,MF$1&lt;=Отчет!$C3),Отчет!$D3,"")</f>
        <v/>
      </c>
      <c r="MG3" s="17" t="str">
        <f>IF(AND(MG$1&gt;=Отчет!$B3,MG$1&lt;=Отчет!$C3),Отчет!$D3,"")</f>
        <v/>
      </c>
      <c r="MH3" s="17" t="str">
        <f>IF(AND(MH$1&gt;=Отчет!$B3,MH$1&lt;=Отчет!$C3),Отчет!$D3,"")</f>
        <v/>
      </c>
      <c r="MI3" s="17" t="str">
        <f>IF(AND(MI$1&gt;=Отчет!$B3,MI$1&lt;=Отчет!$C3),Отчет!$D3,"")</f>
        <v/>
      </c>
      <c r="MJ3" s="17" t="str">
        <f>IF(AND(MJ$1&gt;=Отчет!$B3,MJ$1&lt;=Отчет!$C3),Отчет!$D3,"")</f>
        <v/>
      </c>
      <c r="MK3" s="17" t="str">
        <f>IF(AND(MK$1&gt;=Отчет!$B3,MK$1&lt;=Отчет!$C3),Отчет!$D3,"")</f>
        <v/>
      </c>
      <c r="ML3" s="17" t="str">
        <f>IF(AND(ML$1&gt;=Отчет!$B3,ML$1&lt;=Отчет!$C3),Отчет!$D3,"")</f>
        <v/>
      </c>
      <c r="MM3" s="17" t="str">
        <f>IF(AND(MM$1&gt;=Отчет!$B3,MM$1&lt;=Отчет!$C3),Отчет!$D3,"")</f>
        <v/>
      </c>
      <c r="MN3" s="17" t="str">
        <f>IF(AND(MN$1&gt;=Отчет!$B3,MN$1&lt;=Отчет!$C3),Отчет!$D3,"")</f>
        <v/>
      </c>
      <c r="MO3" s="17" t="str">
        <f>IF(AND(MO$1&gt;=Отчет!$B3,MO$1&lt;=Отчет!$C3),Отчет!$D3,"")</f>
        <v/>
      </c>
      <c r="MP3" s="17" t="str">
        <f>IF(AND(MP$1&gt;=Отчет!$B3,MP$1&lt;=Отчет!$C3),Отчет!$D3,"")</f>
        <v/>
      </c>
      <c r="MQ3" s="17" t="str">
        <f>IF(AND(MQ$1&gt;=Отчет!$B3,MQ$1&lt;=Отчет!$C3),Отчет!$D3,"")</f>
        <v/>
      </c>
      <c r="MR3" s="17" t="str">
        <f>IF(AND(MR$1&gt;=Отчет!$B3,MR$1&lt;=Отчет!$C3),Отчет!$D3,"")</f>
        <v/>
      </c>
      <c r="MS3" s="17" t="str">
        <f>IF(AND(MS$1&gt;=Отчет!$B3,MS$1&lt;=Отчет!$C3),Отчет!$D3,"")</f>
        <v/>
      </c>
      <c r="MT3" s="17" t="str">
        <f>IF(AND(MT$1&gt;=Отчет!$B3,MT$1&lt;=Отчет!$C3),Отчет!$D3,"")</f>
        <v/>
      </c>
      <c r="MU3" s="17" t="str">
        <f>IF(AND(MU$1&gt;=Отчет!$B3,MU$1&lt;=Отчет!$C3),Отчет!$D3,"")</f>
        <v/>
      </c>
      <c r="MV3" s="17" t="str">
        <f>IF(AND(MV$1&gt;=Отчет!$B3,MV$1&lt;=Отчет!$C3),Отчет!$D3,"")</f>
        <v/>
      </c>
      <c r="MW3" s="17" t="str">
        <f>IF(AND(MW$1&gt;=Отчет!$B3,MW$1&lt;=Отчет!$C3),Отчет!$D3,"")</f>
        <v/>
      </c>
      <c r="MX3" s="17" t="str">
        <f>IF(AND(MX$1&gt;=Отчет!$B3,MX$1&lt;=Отчет!$C3),Отчет!$D3,"")</f>
        <v/>
      </c>
      <c r="MY3" s="17" t="str">
        <f>IF(AND(MY$1&gt;=Отчет!$B3,MY$1&lt;=Отчет!$C3),Отчет!$D3,"")</f>
        <v/>
      </c>
      <c r="MZ3" s="17" t="str">
        <f>IF(AND(MZ$1&gt;=Отчет!$B3,MZ$1&lt;=Отчет!$C3),Отчет!$D3,"")</f>
        <v/>
      </c>
      <c r="NA3" s="17" t="str">
        <f>IF(AND(NA$1&gt;=Отчет!$B3,NA$1&lt;=Отчет!$C3),Отчет!$D3,"")</f>
        <v/>
      </c>
      <c r="NB3" s="17" t="str">
        <f>IF(AND(NB$1&gt;=Отчет!$B3,NB$1&lt;=Отчет!$C3),Отчет!$D3,"")</f>
        <v/>
      </c>
    </row>
    <row r="4" spans="1:366" x14ac:dyDescent="0.25">
      <c r="A4" s="16" t="s">
        <v>11</v>
      </c>
      <c r="B4" s="17" t="str">
        <f>IF(AND(B$1&gt;=Отчет!$B4,B$1&lt;=Отчет!$C4),Отчет!$D4,"")</f>
        <v/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 t="str">
        <f>IF(AND(AS$1&gt;=Отчет!$B4,AS$1&lt;=Отчет!$C4),Отчет!$D4,"")</f>
        <v/>
      </c>
      <c r="AT4" s="17" t="str">
        <f>IF(AND(AT$1&gt;=Отчет!$B4,AT$1&lt;=Отчет!$C4),Отчет!$D4,"")</f>
        <v/>
      </c>
      <c r="AU4" s="17" t="str">
        <f>IF(AND(AU$1&gt;=Отчет!$B4,AU$1&lt;=Отчет!$C4),Отчет!$D4,"")</f>
        <v/>
      </c>
      <c r="AV4" s="17" t="str">
        <f>IF(AND(AV$1&gt;=Отчет!$B4,AV$1&lt;=Отчет!$C4),Отчет!$D4,"")</f>
        <v/>
      </c>
      <c r="AW4" s="17" t="str">
        <f>IF(AND(AW$1&gt;=Отчет!$B4,AW$1&lt;=Отчет!$C4),Отчет!$D4,"")</f>
        <v/>
      </c>
      <c r="AX4" s="17" t="str">
        <f>IF(AND(AX$1&gt;=Отчет!$B4,AX$1&lt;=Отчет!$C4),Отчет!$D4,"")</f>
        <v/>
      </c>
      <c r="AY4" s="17" t="str">
        <f>IF(AND(AY$1&gt;=Отчет!$B4,AY$1&lt;=Отчет!$C4),Отчет!$D4,"")</f>
        <v/>
      </c>
      <c r="AZ4" s="17" t="str">
        <f>IF(AND(AZ$1&gt;=Отчет!$B4,AZ$1&lt;=Отчет!$C4),Отчет!$D4,"")</f>
        <v/>
      </c>
      <c r="BA4" s="17" t="str">
        <f>IF(AND(BA$1&gt;=Отчет!$B4,BA$1&lt;=Отчет!$C4),Отчет!$D4,"")</f>
        <v/>
      </c>
      <c r="BB4" s="17" t="str">
        <f>IF(AND(BB$1&gt;=Отчет!$B4,BB$1&lt;=Отчет!$C4),Отчет!$D4,"")</f>
        <v/>
      </c>
      <c r="BC4" s="17" t="str">
        <f>IF(AND(BC$1&gt;=Отчет!$B4,BC$1&lt;=Отчет!$C4),Отчет!$D4,"")</f>
        <v/>
      </c>
      <c r="BD4" s="17" t="str">
        <f>IF(AND(BD$1&gt;=Отчет!$B4,BD$1&lt;=Отчет!$C4),Отчет!$D4,"")</f>
        <v/>
      </c>
      <c r="BE4" s="17" t="str">
        <f>IF(AND(BE$1&gt;=Отчет!$B4,BE$1&lt;=Отчет!$C4),Отчет!$D4,"")</f>
        <v/>
      </c>
      <c r="BF4" s="17" t="str">
        <f>IF(AND(BF$1&gt;=Отчет!$B4,BF$1&lt;=Отчет!$C4),Отчет!$D4,"")</f>
        <v/>
      </c>
      <c r="BG4" s="17" t="str">
        <f>IF(AND(BG$1&gt;=Отчет!$B4,BG$1&lt;=Отчет!$C4),Отчет!$D4,"")</f>
        <v/>
      </c>
      <c r="BH4" s="17" t="str">
        <f>IF(AND(BH$1&gt;=Отчет!$B4,BH$1&lt;=Отчет!$C4),Отчет!$D4,"")</f>
        <v/>
      </c>
      <c r="BI4" s="17" t="str">
        <f>IF(AND(BI$1&gt;=Отчет!$B4,BI$1&lt;=Отчет!$C4),Отчет!$D4,"")</f>
        <v/>
      </c>
      <c r="BJ4" s="17" t="str">
        <f>IF(AND(BJ$1&gt;=Отчет!$B4,BJ$1&lt;=Отчет!$C4),Отчет!$D4,"")</f>
        <v/>
      </c>
      <c r="BK4" s="17" t="str">
        <f>IF(AND(BK$1&gt;=Отчет!$B4,BK$1&lt;=Отчет!$C4),Отчет!$D4,"")</f>
        <v/>
      </c>
      <c r="BL4" s="17" t="str">
        <f>IF(AND(BL$1&gt;=Отчет!$B4,BL$1&lt;=Отчет!$C4),Отчет!$D4,"")</f>
        <v/>
      </c>
      <c r="BM4" s="17" t="str">
        <f>IF(AND(BM$1&gt;=Отчет!$B4,BM$1&lt;=Отчет!$C4),Отчет!$D4,"")</f>
        <v/>
      </c>
      <c r="BN4" s="17" t="str">
        <f>IF(AND(BN$1&gt;=Отчет!$B4,BN$1&lt;=Отчет!$C4),Отчет!$D4,"")</f>
        <v/>
      </c>
      <c r="BO4" s="17" t="str">
        <f>IF(AND(BO$1&gt;=Отчет!$B4,BO$1&lt;=Отчет!$C4),Отчет!$D4,"")</f>
        <v/>
      </c>
      <c r="BP4" s="17" t="str">
        <f>IF(AND(BP$1&gt;=Отчет!$B4,BP$1&lt;=Отчет!$C4),Отчет!$D4,"")</f>
        <v/>
      </c>
      <c r="BQ4" s="17" t="str">
        <f>IF(AND(BQ$1&gt;=Отчет!$B4,BQ$1&lt;=Отчет!$C4),Отчет!$D4,"")</f>
        <v/>
      </c>
      <c r="BR4" s="17" t="str">
        <f>IF(AND(BR$1&gt;=Отчет!$B4,BR$1&lt;=Отчет!$C4),Отчет!$D4,"")</f>
        <v/>
      </c>
      <c r="BS4" s="17" t="str">
        <f>IF(AND(BS$1&gt;=Отчет!$B4,BS$1&lt;=Отчет!$C4),Отчет!$D4,"")</f>
        <v/>
      </c>
      <c r="BT4" s="17" t="str">
        <f>IF(AND(BT$1&gt;=Отчет!$B4,BT$1&lt;=Отчет!$C4),Отчет!$D4,"")</f>
        <v/>
      </c>
      <c r="BU4" s="17" t="str">
        <f>IF(AND(BU$1&gt;=Отчет!$B4,BU$1&lt;=Отчет!$C4),Отчет!$D4,"")</f>
        <v/>
      </c>
      <c r="BV4" s="17" t="str">
        <f>IF(AND(BV$1&gt;=Отчет!$B4,BV$1&lt;=Отчет!$C4),Отчет!$D4,"")</f>
        <v/>
      </c>
      <c r="BW4" s="17" t="str">
        <f>IF(AND(BW$1&gt;=Отчет!$B4,BW$1&lt;=Отчет!$C4),Отчет!$D4,"")</f>
        <v/>
      </c>
      <c r="BX4" s="17" t="str">
        <f>IF(AND(BX$1&gt;=Отчет!$B4,BX$1&lt;=Отчет!$C4),Отчет!$D4,"")</f>
        <v/>
      </c>
      <c r="BY4" s="17" t="str">
        <f>IF(AND(BY$1&gt;=Отчет!$B4,BY$1&lt;=Отчет!$C4),Отчет!$D4,"")</f>
        <v/>
      </c>
      <c r="BZ4" s="17" t="str">
        <f>IF(AND(BZ$1&gt;=Отчет!$B4,BZ$1&lt;=Отчет!$C4),Отчет!$D4,"")</f>
        <v/>
      </c>
      <c r="CA4" s="17" t="str">
        <f>IF(AND(CA$1&gt;=Отчет!$B4,CA$1&lt;=Отчет!$C4),Отчет!$D4,"")</f>
        <v/>
      </c>
      <c r="CB4" s="17" t="str">
        <f>IF(AND(CB$1&gt;=Отчет!$B4,CB$1&lt;=Отчет!$C4),Отчет!$D4,"")</f>
        <v/>
      </c>
      <c r="CC4" s="17" t="str">
        <f>IF(AND(CC$1&gt;=Отчет!$B4,CC$1&lt;=Отчет!$C4),Отчет!$D4,"")</f>
        <v/>
      </c>
      <c r="CD4" s="17" t="str">
        <f>IF(AND(CD$1&gt;=Отчет!$B4,CD$1&lt;=Отчет!$C4),Отчет!$D4,"")</f>
        <v/>
      </c>
      <c r="CE4" s="17" t="str">
        <f>IF(AND(CE$1&gt;=Отчет!$B4,CE$1&lt;=Отчет!$C4),Отчет!$D4,"")</f>
        <v/>
      </c>
      <c r="CF4" s="17" t="str">
        <f>IF(AND(CF$1&gt;=Отчет!$B4,CF$1&lt;=Отчет!$C4),Отчет!$D4,"")</f>
        <v/>
      </c>
      <c r="CG4" s="17" t="str">
        <f>IF(AND(CG$1&gt;=Отчет!$B4,CG$1&lt;=Отчет!$C4),Отчет!$D4,"")</f>
        <v/>
      </c>
      <c r="CH4" s="17" t="str">
        <f>IF(AND(CH$1&gt;=Отчет!$B4,CH$1&lt;=Отчет!$C4),Отчет!$D4,"")</f>
        <v/>
      </c>
      <c r="CI4" s="17" t="str">
        <f>IF(AND(CI$1&gt;=Отчет!$B4,CI$1&lt;=Отчет!$C4),Отчет!$D4,"")</f>
        <v/>
      </c>
      <c r="CJ4" s="17" t="str">
        <f>IF(AND(CJ$1&gt;=Отчет!$B4,CJ$1&lt;=Отчет!$C4),Отчет!$D4,"")</f>
        <v/>
      </c>
      <c r="CK4" s="17" t="str">
        <f>IF(AND(CK$1&gt;=Отчет!$B4,CK$1&lt;=Отчет!$C4),Отчет!$D4,"")</f>
        <v/>
      </c>
      <c r="CL4" s="17" t="str">
        <f>IF(AND(CL$1&gt;=Отчет!$B4,CL$1&lt;=Отчет!$C4),Отчет!$D4,"")</f>
        <v/>
      </c>
      <c r="CM4" s="17" t="str">
        <f>IF(AND(CM$1&gt;=Отчет!$B4,CM$1&lt;=Отчет!$C4),Отчет!$D4,"")</f>
        <v/>
      </c>
      <c r="CN4" s="17" t="str">
        <f>IF(AND(CN$1&gt;=Отчет!$B4,CN$1&lt;=Отчет!$C4),Отчет!$D4,"")</f>
        <v/>
      </c>
      <c r="CO4" s="17" t="str">
        <f>IF(AND(CO$1&gt;=Отчет!$B4,CO$1&lt;=Отчет!$C4),Отчет!$D4,"")</f>
        <v/>
      </c>
      <c r="CP4" s="17" t="str">
        <f>IF(AND(CP$1&gt;=Отчет!$B4,CP$1&lt;=Отчет!$C4),Отчет!$D4,"")</f>
        <v/>
      </c>
      <c r="CQ4" s="17" t="str">
        <f>IF(AND(CQ$1&gt;=Отчет!$B4,CQ$1&lt;=Отчет!$C4),Отчет!$D4,"")</f>
        <v/>
      </c>
      <c r="CR4" s="17" t="str">
        <f>IF(AND(CR$1&gt;=Отчет!$B4,CR$1&lt;=Отчет!$C4),Отчет!$D4,"")</f>
        <v/>
      </c>
      <c r="CS4" s="17" t="str">
        <f>IF(AND(CS$1&gt;=Отчет!$B4,CS$1&lt;=Отчет!$C4),Отчет!$D4,"")</f>
        <v/>
      </c>
      <c r="CT4" s="17" t="str">
        <f>IF(AND(CT$1&gt;=Отчет!$B4,CT$1&lt;=Отчет!$C4),Отчет!$D4,"")</f>
        <v/>
      </c>
      <c r="CU4" s="17" t="str">
        <f>IF(AND(CU$1&gt;=Отчет!$B4,CU$1&lt;=Отчет!$C4),Отчет!$D4,"")</f>
        <v/>
      </c>
      <c r="CV4" s="17" t="str">
        <f>IF(AND(CV$1&gt;=Отчет!$B4,CV$1&lt;=Отчет!$C4),Отчет!$D4,"")</f>
        <v/>
      </c>
      <c r="CW4" s="17" t="str">
        <f>IF(AND(CW$1&gt;=Отчет!$B4,CW$1&lt;=Отчет!$C4),Отчет!$D4,"")</f>
        <v/>
      </c>
      <c r="CX4" s="17" t="str">
        <f>IF(AND(CX$1&gt;=Отчет!$B4,CX$1&lt;=Отчет!$C4),Отчет!$D4,"")</f>
        <v/>
      </c>
      <c r="CY4" s="17" t="str">
        <f>IF(AND(CY$1&gt;=Отчет!$B4,CY$1&lt;=Отчет!$C4),Отчет!$D4,"")</f>
        <v/>
      </c>
      <c r="CZ4" s="17" t="str">
        <f>IF(AND(CZ$1&gt;=Отчет!$B4,CZ$1&lt;=Отчет!$C4),Отчет!$D4,"")</f>
        <v/>
      </c>
      <c r="DA4" s="17" t="str">
        <f>IF(AND(DA$1&gt;=Отчет!$B4,DA$1&lt;=Отчет!$C4),Отчет!$D4,"")</f>
        <v/>
      </c>
      <c r="DB4" s="17" t="str">
        <f>IF(AND(DB$1&gt;=Отчет!$B4,DB$1&lt;=Отчет!$C4),Отчет!$D4,"")</f>
        <v/>
      </c>
      <c r="DC4" s="17" t="str">
        <f>IF(AND(DC$1&gt;=Отчет!$B4,DC$1&lt;=Отчет!$C4),Отчет!$D4,"")</f>
        <v/>
      </c>
      <c r="DD4" s="17" t="str">
        <f>IF(AND(DD$1&gt;=Отчет!$B4,DD$1&lt;=Отчет!$C4),Отчет!$D4,"")</f>
        <v/>
      </c>
      <c r="DE4" s="17" t="str">
        <f>IF(AND(DE$1&gt;=Отчет!$B4,DE$1&lt;=Отчет!$C4),Отчет!$D4,"")</f>
        <v/>
      </c>
      <c r="DF4" s="17" t="str">
        <f>IF(AND(DF$1&gt;=Отчет!$B4,DF$1&lt;=Отчет!$C4),Отчет!$D4,"")</f>
        <v/>
      </c>
      <c r="DG4" s="17" t="str">
        <f>IF(AND(DG$1&gt;=Отчет!$B4,DG$1&lt;=Отчет!$C4),Отчет!$D4,"")</f>
        <v/>
      </c>
      <c r="DH4" s="17" t="str">
        <f>IF(AND(DH$1&gt;=Отчет!$B4,DH$1&lt;=Отчет!$C4),Отчет!$D4,"")</f>
        <v/>
      </c>
      <c r="DI4" s="17" t="str">
        <f>IF(AND(DI$1&gt;=Отчет!$B4,DI$1&lt;=Отчет!$C4),Отчет!$D4,"")</f>
        <v/>
      </c>
      <c r="DJ4" s="17" t="str">
        <f>IF(AND(DJ$1&gt;=Отчет!$B4,DJ$1&lt;=Отчет!$C4),Отчет!$D4,"")</f>
        <v/>
      </c>
      <c r="DK4" s="17" t="str">
        <f>IF(AND(DK$1&gt;=Отчет!$B4,DK$1&lt;=Отчет!$C4),Отчет!$D4,"")</f>
        <v/>
      </c>
      <c r="DL4" s="17" t="str">
        <f>IF(AND(DL$1&gt;=Отчет!$B4,DL$1&lt;=Отчет!$C4),Отчет!$D4,"")</f>
        <v/>
      </c>
      <c r="DM4" s="17" t="str">
        <f>IF(AND(DM$1&gt;=Отчет!$B4,DM$1&lt;=Отчет!$C4),Отчет!$D4,"")</f>
        <v/>
      </c>
      <c r="DN4" s="17" t="str">
        <f>IF(AND(DN$1&gt;=Отчет!$B4,DN$1&lt;=Отчет!$C4),Отчет!$D4,"")</f>
        <v/>
      </c>
      <c r="DO4" s="17" t="str">
        <f>IF(AND(DO$1&gt;=Отчет!$B4,DO$1&lt;=Отчет!$C4),Отчет!$D4,"")</f>
        <v/>
      </c>
      <c r="DP4" s="17" t="str">
        <f>IF(AND(DP$1&gt;=Отчет!$B4,DP$1&lt;=Отчет!$C4),Отчет!$D4,"")</f>
        <v/>
      </c>
      <c r="DQ4" s="17" t="str">
        <f>IF(AND(DQ$1&gt;=Отчет!$B4,DQ$1&lt;=Отчет!$C4),Отчет!$D4,"")</f>
        <v/>
      </c>
      <c r="DR4" s="17" t="str">
        <f>IF(AND(DR$1&gt;=Отчет!$B4,DR$1&lt;=Отчет!$C4),Отчет!$D4,"")</f>
        <v/>
      </c>
      <c r="DS4" s="17" t="str">
        <f>IF(AND(DS$1&gt;=Отчет!$B4,DS$1&lt;=Отчет!$C4),Отчет!$D4,"")</f>
        <v/>
      </c>
      <c r="DT4" s="17" t="str">
        <f>IF(AND(DT$1&gt;=Отчет!$B4,DT$1&lt;=Отчет!$C4),Отчет!$D4,"")</f>
        <v/>
      </c>
      <c r="DU4" s="17" t="str">
        <f>IF(AND(DU$1&gt;=Отчет!$B4,DU$1&lt;=Отчет!$C4),Отчет!$D4,"")</f>
        <v/>
      </c>
      <c r="DV4" s="17" t="str">
        <f>IF(AND(DV$1&gt;=Отчет!$B4,DV$1&lt;=Отчет!$C4),Отчет!$D4,"")</f>
        <v/>
      </c>
      <c r="DW4" s="17" t="str">
        <f>IF(AND(DW$1&gt;=Отчет!$B4,DW$1&lt;=Отчет!$C4),Отчет!$D4,"")</f>
        <v/>
      </c>
      <c r="DX4" s="17" t="str">
        <f>IF(AND(DX$1&gt;=Отчет!$B4,DX$1&lt;=Отчет!$C4),Отчет!$D4,"")</f>
        <v/>
      </c>
      <c r="DY4" s="17" t="str">
        <f>IF(AND(DY$1&gt;=Отчет!$B4,DY$1&lt;=Отчет!$C4),Отчет!$D4,"")</f>
        <v/>
      </c>
      <c r="DZ4" s="17" t="str">
        <f>IF(AND(DZ$1&gt;=Отчет!$B4,DZ$1&lt;=Отчет!$C4),Отчет!$D4,"")</f>
        <v/>
      </c>
      <c r="EA4" s="17" t="str">
        <f>IF(AND(EA$1&gt;=Отчет!$B4,EA$1&lt;=Отчет!$C4),Отчет!$D4,"")</f>
        <v/>
      </c>
      <c r="EB4" s="17" t="str">
        <f>IF(AND(EB$1&gt;=Отчет!$B4,EB$1&lt;=Отчет!$C4),Отчет!$D4,"")</f>
        <v/>
      </c>
      <c r="EC4" s="17" t="str">
        <f>IF(AND(EC$1&gt;=Отчет!$B4,EC$1&lt;=Отчет!$C4),Отчет!$D4,"")</f>
        <v/>
      </c>
      <c r="ED4" s="17" t="str">
        <f>IF(AND(ED$1&gt;=Отчет!$B4,ED$1&lt;=Отчет!$C4),Отчет!$D4,"")</f>
        <v/>
      </c>
      <c r="EE4" s="17" t="str">
        <f>IF(AND(EE$1&gt;=Отчет!$B4,EE$1&lt;=Отчет!$C4),Отчет!$D4,"")</f>
        <v/>
      </c>
      <c r="EF4" s="17" t="str">
        <f>IF(AND(EF$1&gt;=Отчет!$B4,EF$1&lt;=Отчет!$C4),Отчет!$D4,"")</f>
        <v/>
      </c>
      <c r="EG4" s="17" t="str">
        <f>IF(AND(EG$1&gt;=Отчет!$B4,EG$1&lt;=Отчет!$C4),Отчет!$D4,"")</f>
        <v/>
      </c>
      <c r="EH4" s="17" t="str">
        <f>IF(AND(EH$1&gt;=Отчет!$B4,EH$1&lt;=Отчет!$C4),Отчет!$D4,"")</f>
        <v/>
      </c>
      <c r="EI4" s="17" t="str">
        <f>IF(AND(EI$1&gt;=Отчет!$B4,EI$1&lt;=Отчет!$C4),Отчет!$D4,"")</f>
        <v/>
      </c>
      <c r="EJ4" s="17" t="str">
        <f>IF(AND(EJ$1&gt;=Отчет!$B4,EJ$1&lt;=Отчет!$C4),Отчет!$D4,"")</f>
        <v/>
      </c>
      <c r="EK4" s="17" t="str">
        <f>IF(AND(EK$1&gt;=Отчет!$B4,EK$1&lt;=Отчет!$C4),Отчет!$D4,"")</f>
        <v/>
      </c>
      <c r="EL4" s="17" t="str">
        <f>IF(AND(EL$1&gt;=Отчет!$B4,EL$1&lt;=Отчет!$C4),Отчет!$D4,"")</f>
        <v/>
      </c>
      <c r="EM4" s="17" t="str">
        <f>IF(AND(EM$1&gt;=Отчет!$B4,EM$1&lt;=Отчет!$C4),Отчет!$D4,"")</f>
        <v/>
      </c>
      <c r="EN4" s="17" t="str">
        <f>IF(AND(EN$1&gt;=Отчет!$B4,EN$1&lt;=Отчет!$C4),Отчет!$D4,"")</f>
        <v/>
      </c>
      <c r="EO4" s="17" t="str">
        <f>IF(AND(EO$1&gt;=Отчет!$B4,EO$1&lt;=Отчет!$C4),Отчет!$D4,"")</f>
        <v/>
      </c>
      <c r="EP4" s="17" t="str">
        <f>IF(AND(EP$1&gt;=Отчет!$B4,EP$1&lt;=Отчет!$C4),Отчет!$D4,"")</f>
        <v/>
      </c>
      <c r="EQ4" s="17" t="str">
        <f>IF(AND(EQ$1&gt;=Отчет!$B4,EQ$1&lt;=Отчет!$C4),Отчет!$D4,"")</f>
        <v/>
      </c>
      <c r="ER4" s="17" t="str">
        <f>IF(AND(ER$1&gt;=Отчет!$B4,ER$1&lt;=Отчет!$C4),Отчет!$D4,"")</f>
        <v/>
      </c>
      <c r="ES4" s="17" t="str">
        <f>IF(AND(ES$1&gt;=Отчет!$B4,ES$1&lt;=Отчет!$C4),Отчет!$D4,"")</f>
        <v/>
      </c>
      <c r="ET4" s="17" t="str">
        <f>IF(AND(ET$1&gt;=Отчет!$B4,ET$1&lt;=Отчет!$C4),Отчет!$D4,"")</f>
        <v/>
      </c>
      <c r="EU4" s="17" t="str">
        <f>IF(AND(EU$1&gt;=Отчет!$B4,EU$1&lt;=Отчет!$C4),Отчет!$D4,"")</f>
        <v/>
      </c>
      <c r="EV4" s="17" t="str">
        <f>IF(AND(EV$1&gt;=Отчет!$B4,EV$1&lt;=Отчет!$C4),Отчет!$D4,"")</f>
        <v/>
      </c>
      <c r="EW4" s="17" t="str">
        <f>IF(AND(EW$1&gt;=Отчет!$B4,EW$1&lt;=Отчет!$C4),Отчет!$D4,"")</f>
        <v/>
      </c>
      <c r="EX4" s="17" t="str">
        <f>IF(AND(EX$1&gt;=Отчет!$B4,EX$1&lt;=Отчет!$C4),Отчет!$D4,"")</f>
        <v/>
      </c>
      <c r="EY4" s="17" t="str">
        <f>IF(AND(EY$1&gt;=Отчет!$B4,EY$1&lt;=Отчет!$C4),Отчет!$D4,"")</f>
        <v/>
      </c>
      <c r="EZ4" s="17" t="str">
        <f>IF(AND(EZ$1&gt;=Отчет!$B4,EZ$1&lt;=Отчет!$C4),Отчет!$D4,"")</f>
        <v/>
      </c>
      <c r="FA4" s="17" t="str">
        <f>IF(AND(FA$1&gt;=Отчет!$B4,FA$1&lt;=Отчет!$C4),Отчет!$D4,"")</f>
        <v/>
      </c>
      <c r="FB4" s="17" t="str">
        <f>IF(AND(FB$1&gt;=Отчет!$B4,FB$1&lt;=Отчет!$C4),Отчет!$D4,"")</f>
        <v/>
      </c>
      <c r="FC4" s="17" t="str">
        <f>IF(AND(FC$1&gt;=Отчет!$B4,FC$1&lt;=Отчет!$C4),Отчет!$D4,"")</f>
        <v/>
      </c>
      <c r="FD4" s="17" t="str">
        <f>IF(AND(FD$1&gt;=Отчет!$B4,FD$1&lt;=Отчет!$C4),Отчет!$D4,"")</f>
        <v/>
      </c>
      <c r="FE4" s="17" t="str">
        <f>IF(AND(FE$1&gt;=Отчет!$B4,FE$1&lt;=Отчет!$C4),Отчет!$D4,"")</f>
        <v/>
      </c>
      <c r="FF4" s="17" t="str">
        <f>IF(AND(FF$1&gt;=Отчет!$B4,FF$1&lt;=Отчет!$C4),Отчет!$D4,"")</f>
        <v/>
      </c>
      <c r="FG4" s="17" t="str">
        <f>IF(AND(FG$1&gt;=Отчет!$B4,FG$1&lt;=Отчет!$C4),Отчет!$D4,"")</f>
        <v/>
      </c>
      <c r="FH4" s="17" t="str">
        <f>IF(AND(FH$1&gt;=Отчет!$B4,FH$1&lt;=Отчет!$C4),Отчет!$D4,"")</f>
        <v/>
      </c>
      <c r="FI4" s="17" t="str">
        <f>IF(AND(FI$1&gt;=Отчет!$B4,FI$1&lt;=Отчет!$C4),Отчет!$D4,"")</f>
        <v/>
      </c>
      <c r="FJ4" s="17" t="str">
        <f>IF(AND(FJ$1&gt;=Отчет!$B4,FJ$1&lt;=Отчет!$C4),Отчет!$D4,"")</f>
        <v/>
      </c>
      <c r="FK4" s="17" t="str">
        <f>IF(AND(FK$1&gt;=Отчет!$B4,FK$1&lt;=Отчет!$C4),Отчет!$D4,"")</f>
        <v/>
      </c>
      <c r="FL4" s="17" t="str">
        <f>IF(AND(FL$1&gt;=Отчет!$B4,FL$1&lt;=Отчет!$C4),Отчет!$D4,"")</f>
        <v/>
      </c>
      <c r="FM4" s="17" t="str">
        <f>IF(AND(FM$1&gt;=Отчет!$B4,FM$1&lt;=Отчет!$C4),Отчет!$D4,"")</f>
        <v/>
      </c>
      <c r="FN4" s="17" t="str">
        <f>IF(AND(FN$1&gt;=Отчет!$B4,FN$1&lt;=Отчет!$C4),Отчет!$D4,"")</f>
        <v/>
      </c>
      <c r="FO4" s="17" t="str">
        <f>IF(AND(FO$1&gt;=Отчет!$B4,FO$1&lt;=Отчет!$C4),Отчет!$D4,"")</f>
        <v/>
      </c>
      <c r="FP4" s="17" t="str">
        <f>IF(AND(FP$1&gt;=Отчет!$B4,FP$1&lt;=Отчет!$C4),Отчет!$D4,"")</f>
        <v/>
      </c>
      <c r="FQ4" s="17" t="str">
        <f>IF(AND(FQ$1&gt;=Отчет!$B4,FQ$1&lt;=Отчет!$C4),Отчет!$D4,"")</f>
        <v/>
      </c>
      <c r="FR4" s="17" t="str">
        <f>IF(AND(FR$1&gt;=Отчет!$B4,FR$1&lt;=Отчет!$C4),Отчет!$D4,"")</f>
        <v/>
      </c>
      <c r="FS4" s="17" t="str">
        <f>IF(AND(FS$1&gt;=Отчет!$B4,FS$1&lt;=Отчет!$C4),Отчет!$D4,"")</f>
        <v/>
      </c>
      <c r="FT4" s="17" t="str">
        <f>IF(AND(FT$1&gt;=Отчет!$B4,FT$1&lt;=Отчет!$C4),Отчет!$D4,"")</f>
        <v/>
      </c>
      <c r="FU4" s="17" t="str">
        <f>IF(AND(FU$1&gt;=Отчет!$B4,FU$1&lt;=Отчет!$C4),Отчет!$D4,"")</f>
        <v/>
      </c>
      <c r="FV4" s="17" t="str">
        <f>IF(AND(FV$1&gt;=Отчет!$B4,FV$1&lt;=Отчет!$C4),Отчет!$D4,"")</f>
        <v/>
      </c>
      <c r="FW4" s="17" t="str">
        <f>IF(AND(FW$1&gt;=Отчет!$B4,FW$1&lt;=Отчет!$C4),Отчет!$D4,"")</f>
        <v/>
      </c>
      <c r="FX4" s="17" t="str">
        <f>IF(AND(FX$1&gt;=Отчет!$B4,FX$1&lt;=Отчет!$C4),Отчет!$D4,"")</f>
        <v/>
      </c>
      <c r="FY4" s="17" t="str">
        <f>IF(AND(FY$1&gt;=Отчет!$B4,FY$1&lt;=Отчет!$C4),Отчет!$D4,"")</f>
        <v/>
      </c>
      <c r="FZ4" s="17" t="str">
        <f>IF(AND(FZ$1&gt;=Отчет!$B4,FZ$1&lt;=Отчет!$C4),Отчет!$D4,"")</f>
        <v/>
      </c>
      <c r="GA4" s="17" t="str">
        <f>IF(AND(GA$1&gt;=Отчет!$B4,GA$1&lt;=Отчет!$C4),Отчет!$D4,"")</f>
        <v/>
      </c>
      <c r="GB4" s="17" t="str">
        <f>IF(AND(GB$1&gt;=Отчет!$B4,GB$1&lt;=Отчет!$C4),Отчет!$D4,"")</f>
        <v/>
      </c>
      <c r="GC4" s="17" t="str">
        <f>IF(AND(GC$1&gt;=Отчет!$B4,GC$1&lt;=Отчет!$C4),Отчет!$D4,"")</f>
        <v/>
      </c>
      <c r="GD4" s="17" t="str">
        <f>IF(AND(GD$1&gt;=Отчет!$B4,GD$1&lt;=Отчет!$C4),Отчет!$D4,"")</f>
        <v/>
      </c>
      <c r="GE4" s="17" t="str">
        <f>IF(AND(GE$1&gt;=Отчет!$B4,GE$1&lt;=Отчет!$C4),Отчет!$D4,"")</f>
        <v/>
      </c>
      <c r="GF4" s="17" t="str">
        <f>IF(AND(GF$1&gt;=Отчет!$B4,GF$1&lt;=Отчет!$C4),Отчет!$D4,"")</f>
        <v/>
      </c>
      <c r="GG4" s="17" t="str">
        <f>IF(AND(GG$1&gt;=Отчет!$B4,GG$1&lt;=Отчет!$C4),Отчет!$D4,"")</f>
        <v/>
      </c>
      <c r="GH4" s="17" t="str">
        <f>IF(AND(GH$1&gt;=Отчет!$B4,GH$1&lt;=Отчет!$C4),Отчет!$D4,"")</f>
        <v/>
      </c>
      <c r="GI4" s="17" t="str">
        <f>IF(AND(GI$1&gt;=Отчет!$B4,GI$1&lt;=Отчет!$C4),Отчет!$D4,"")</f>
        <v/>
      </c>
      <c r="GJ4" s="17" t="str">
        <f>IF(AND(GJ$1&gt;=Отчет!$B4,GJ$1&lt;=Отчет!$C4),Отчет!$D4,"")</f>
        <v/>
      </c>
      <c r="GK4" s="17" t="str">
        <f>IF(AND(GK$1&gt;=Отчет!$B4,GK$1&lt;=Отчет!$C4),Отчет!$D4,"")</f>
        <v/>
      </c>
      <c r="GL4" s="17" t="str">
        <f>IF(AND(GL$1&gt;=Отчет!$B4,GL$1&lt;=Отчет!$C4),Отчет!$D4,"")</f>
        <v/>
      </c>
      <c r="GM4" s="17" t="str">
        <f>IF(AND(GM$1&gt;=Отчет!$B4,GM$1&lt;=Отчет!$C4),Отчет!$D4,"")</f>
        <v/>
      </c>
      <c r="GN4" s="17" t="str">
        <f>IF(AND(GN$1&gt;=Отчет!$B4,GN$1&lt;=Отчет!$C4),Отчет!$D4,"")</f>
        <v/>
      </c>
      <c r="GO4" s="17" t="str">
        <f>IF(AND(GO$1&gt;=Отчет!$B4,GO$1&lt;=Отчет!$C4),Отчет!$D4,"")</f>
        <v/>
      </c>
      <c r="GP4" s="17" t="str">
        <f>IF(AND(GP$1&gt;=Отчет!$B4,GP$1&lt;=Отчет!$C4),Отчет!$D4,"")</f>
        <v/>
      </c>
      <c r="GQ4" s="17" t="str">
        <f>IF(AND(GQ$1&gt;=Отчет!$B4,GQ$1&lt;=Отчет!$C4),Отчет!$D4,"")</f>
        <v/>
      </c>
      <c r="GR4" s="17" t="str">
        <f>IF(AND(GR$1&gt;=Отчет!$B4,GR$1&lt;=Отчет!$C4),Отчет!$D4,"")</f>
        <v/>
      </c>
      <c r="GS4" s="17" t="str">
        <f>IF(AND(GS$1&gt;=Отчет!$B4,GS$1&lt;=Отчет!$C4),Отчет!$D4,"")</f>
        <v/>
      </c>
      <c r="GT4" s="17" t="str">
        <f>IF(AND(GT$1&gt;=Отчет!$B4,GT$1&lt;=Отчет!$C4),Отчет!$D4,"")</f>
        <v/>
      </c>
      <c r="GU4" s="17" t="str">
        <f>IF(AND(GU$1&gt;=Отчет!$B4,GU$1&lt;=Отчет!$C4),Отчет!$D4,"")</f>
        <v/>
      </c>
      <c r="GV4" s="17" t="str">
        <f>IF(AND(GV$1&gt;=Отчет!$B4,GV$1&lt;=Отчет!$C4),Отчет!$D4,"")</f>
        <v/>
      </c>
      <c r="GW4" s="17" t="str">
        <f>IF(AND(GW$1&gt;=Отчет!$B4,GW$1&lt;=Отчет!$C4),Отчет!$D4,"")</f>
        <v/>
      </c>
      <c r="GX4" s="17" t="str">
        <f>IF(AND(GX$1&gt;=Отчет!$B4,GX$1&lt;=Отчет!$C4),Отчет!$D4,"")</f>
        <v/>
      </c>
      <c r="GY4" s="17" t="str">
        <f>IF(AND(GY$1&gt;=Отчет!$B4,GY$1&lt;=Отчет!$C4),Отчет!$D4,"")</f>
        <v/>
      </c>
      <c r="GZ4" s="17" t="str">
        <f>IF(AND(GZ$1&gt;=Отчет!$B4,GZ$1&lt;=Отчет!$C4),Отчет!$D4,"")</f>
        <v/>
      </c>
      <c r="HA4" s="17" t="str">
        <f>IF(AND(HA$1&gt;=Отчет!$B4,HA$1&lt;=Отчет!$C4),Отчет!$D4,"")</f>
        <v/>
      </c>
      <c r="HB4" s="17" t="str">
        <f>IF(AND(HB$1&gt;=Отчет!$B4,HB$1&lt;=Отчет!$C4),Отчет!$D4,"")</f>
        <v/>
      </c>
      <c r="HC4" s="17" t="str">
        <f>IF(AND(HC$1&gt;=Отчет!$B4,HC$1&lt;=Отчет!$C4),Отчет!$D4,"")</f>
        <v/>
      </c>
      <c r="HD4" s="17" t="str">
        <f>IF(AND(HD$1&gt;=Отчет!$B4,HD$1&lt;=Отчет!$C4),Отчет!$D4,"")</f>
        <v/>
      </c>
      <c r="HE4" s="17" t="str">
        <f>IF(AND(HE$1&gt;=Отчет!$B4,HE$1&lt;=Отчет!$C4),Отчет!$D4,"")</f>
        <v/>
      </c>
      <c r="HF4" s="17" t="str">
        <f>IF(AND(HF$1&gt;=Отчет!$B4,HF$1&lt;=Отчет!$C4),Отчет!$D4,"")</f>
        <v/>
      </c>
      <c r="HG4" s="17" t="str">
        <f>IF(AND(HG$1&gt;=Отчет!$B4,HG$1&lt;=Отчет!$C4),Отчет!$D4,"")</f>
        <v/>
      </c>
      <c r="HH4" s="17" t="str">
        <f>IF(AND(HH$1&gt;=Отчет!$B4,HH$1&lt;=Отчет!$C4),Отчет!$D4,"")</f>
        <v/>
      </c>
      <c r="HI4" s="17" t="str">
        <f>IF(AND(HI$1&gt;=Отчет!$B4,HI$1&lt;=Отчет!$C4),Отчет!$D4,"")</f>
        <v/>
      </c>
      <c r="HJ4" s="17" t="str">
        <f>IF(AND(HJ$1&gt;=Отчет!$B4,HJ$1&lt;=Отчет!$C4),Отчет!$D4,"")</f>
        <v/>
      </c>
      <c r="HK4" s="17" t="str">
        <f>IF(AND(HK$1&gt;=Отчет!$B4,HK$1&lt;=Отчет!$C4),Отчет!$D4,"")</f>
        <v/>
      </c>
      <c r="HL4" s="17" t="str">
        <f>IF(AND(HL$1&gt;=Отчет!$B4,HL$1&lt;=Отчет!$C4),Отчет!$D4,"")</f>
        <v/>
      </c>
      <c r="HM4" s="17" t="str">
        <f>IF(AND(HM$1&gt;=Отчет!$B4,HM$1&lt;=Отчет!$C4),Отчет!$D4,"")</f>
        <v/>
      </c>
      <c r="HN4" s="17" t="str">
        <f>IF(AND(HN$1&gt;=Отчет!$B4,HN$1&lt;=Отчет!$C4),Отчет!$D4,"")</f>
        <v/>
      </c>
      <c r="HO4" s="17" t="str">
        <f>IF(AND(HO$1&gt;=Отчет!$B4,HO$1&lt;=Отчет!$C4),Отчет!$D4,"")</f>
        <v/>
      </c>
      <c r="HP4" s="17" t="str">
        <f>IF(AND(HP$1&gt;=Отчет!$B4,HP$1&lt;=Отчет!$C4),Отчет!$D4,"")</f>
        <v/>
      </c>
      <c r="HQ4" s="17" t="str">
        <f>IF(AND(HQ$1&gt;=Отчет!$B4,HQ$1&lt;=Отчет!$C4),Отчет!$D4,"")</f>
        <v/>
      </c>
      <c r="HR4" s="17" t="str">
        <f>IF(AND(HR$1&gt;=Отчет!$B4,HR$1&lt;=Отчет!$C4),Отчет!$D4,"")</f>
        <v/>
      </c>
      <c r="HS4" s="17" t="str">
        <f>IF(AND(HS$1&gt;=Отчет!$B4,HS$1&lt;=Отчет!$C4),Отчет!$D4,"")</f>
        <v/>
      </c>
      <c r="HT4" s="17" t="str">
        <f>IF(AND(HT$1&gt;=Отчет!$B4,HT$1&lt;=Отчет!$C4),Отчет!$D4,"")</f>
        <v/>
      </c>
      <c r="HU4" s="17" t="str">
        <f>IF(AND(HU$1&gt;=Отчет!$B4,HU$1&lt;=Отчет!$C4),Отчет!$D4,"")</f>
        <v/>
      </c>
      <c r="HV4" s="17" t="str">
        <f>IF(AND(HV$1&gt;=Отчет!$B4,HV$1&lt;=Отчет!$C4),Отчет!$D4,"")</f>
        <v/>
      </c>
      <c r="HW4" s="17" t="str">
        <f>IF(AND(HW$1&gt;=Отчет!$B4,HW$1&lt;=Отчет!$C4),Отчет!$D4,"")</f>
        <v/>
      </c>
      <c r="HX4" s="17" t="str">
        <f>IF(AND(HX$1&gt;=Отчет!$B4,HX$1&lt;=Отчет!$C4),Отчет!$D4,"")</f>
        <v/>
      </c>
      <c r="HY4" s="17" t="str">
        <f>IF(AND(HY$1&gt;=Отчет!$B4,HY$1&lt;=Отчет!$C4),Отчет!$D4,"")</f>
        <v/>
      </c>
      <c r="HZ4" s="17" t="str">
        <f>IF(AND(HZ$1&gt;=Отчет!$B4,HZ$1&lt;=Отчет!$C4),Отчет!$D4,"")</f>
        <v/>
      </c>
      <c r="IA4" s="17" t="str">
        <f>IF(AND(IA$1&gt;=Отчет!$B4,IA$1&lt;=Отчет!$C4),Отчет!$D4,"")</f>
        <v/>
      </c>
      <c r="IB4" s="17" t="str">
        <f>IF(AND(IB$1&gt;=Отчет!$B4,IB$1&lt;=Отчет!$C4),Отчет!$D4,"")</f>
        <v/>
      </c>
      <c r="IC4" s="17" t="str">
        <f>IF(AND(IC$1&gt;=Отчет!$B4,IC$1&lt;=Отчет!$C4),Отчет!$D4,"")</f>
        <v/>
      </c>
      <c r="ID4" s="17" t="str">
        <f>IF(AND(ID$1&gt;=Отчет!$B4,ID$1&lt;=Отчет!$C4),Отчет!$D4,"")</f>
        <v/>
      </c>
      <c r="IE4" s="17" t="str">
        <f>IF(AND(IE$1&gt;=Отчет!$B4,IE$1&lt;=Отчет!$C4),Отчет!$D4,"")</f>
        <v/>
      </c>
      <c r="IF4" s="17" t="str">
        <f>IF(AND(IF$1&gt;=Отчет!$B4,IF$1&lt;=Отчет!$C4),Отчет!$D4,"")</f>
        <v/>
      </c>
      <c r="IG4" s="17" t="str">
        <f>IF(AND(IG$1&gt;=Отчет!$B4,IG$1&lt;=Отчет!$C4),Отчет!$D4,"")</f>
        <v/>
      </c>
      <c r="IH4" s="17" t="str">
        <f>IF(AND(IH$1&gt;=Отчет!$B4,IH$1&lt;=Отчет!$C4),Отчет!$D4,"")</f>
        <v/>
      </c>
      <c r="II4" s="17" t="str">
        <f>IF(AND(II$1&gt;=Отчет!$B4,II$1&lt;=Отчет!$C4),Отчет!$D4,"")</f>
        <v/>
      </c>
      <c r="IJ4" s="17" t="str">
        <f>IF(AND(IJ$1&gt;=Отчет!$B4,IJ$1&lt;=Отчет!$C4),Отчет!$D4,"")</f>
        <v/>
      </c>
      <c r="IK4" s="17" t="str">
        <f>IF(AND(IK$1&gt;=Отчет!$B4,IK$1&lt;=Отчет!$C4),Отчет!$D4,"")</f>
        <v/>
      </c>
      <c r="IL4" s="17" t="str">
        <f>IF(AND(IL$1&gt;=Отчет!$B4,IL$1&lt;=Отчет!$C4),Отчет!$D4,"")</f>
        <v/>
      </c>
      <c r="IM4" s="17" t="str">
        <f>IF(AND(IM$1&gt;=Отчет!$B4,IM$1&lt;=Отчет!$C4),Отчет!$D4,"")</f>
        <v/>
      </c>
      <c r="IN4" s="17" t="str">
        <f>IF(AND(IN$1&gt;=Отчет!$B4,IN$1&lt;=Отчет!$C4),Отчет!$D4,"")</f>
        <v/>
      </c>
      <c r="IO4" s="17" t="str">
        <f>IF(AND(IO$1&gt;=Отчет!$B4,IO$1&lt;=Отчет!$C4),Отчет!$D4,"")</f>
        <v/>
      </c>
      <c r="IP4" s="17" t="str">
        <f>IF(AND(IP$1&gt;=Отчет!$B4,IP$1&lt;=Отчет!$C4),Отчет!$D4,"")</f>
        <v/>
      </c>
      <c r="IQ4" s="17" t="str">
        <f>IF(AND(IQ$1&gt;=Отчет!$B4,IQ$1&lt;=Отчет!$C4),Отчет!$D4,"")</f>
        <v/>
      </c>
      <c r="IR4" s="17" t="str">
        <f>IF(AND(IR$1&gt;=Отчет!$B4,IR$1&lt;=Отчет!$C4),Отчет!$D4,"")</f>
        <v/>
      </c>
      <c r="IS4" s="17" t="str">
        <f>IF(AND(IS$1&gt;=Отчет!$B4,IS$1&lt;=Отчет!$C4),Отчет!$D4,"")</f>
        <v/>
      </c>
      <c r="IT4" s="17" t="str">
        <f>IF(AND(IT$1&gt;=Отчет!$B4,IT$1&lt;=Отчет!$C4),Отчет!$D4,"")</f>
        <v/>
      </c>
      <c r="IU4" s="17" t="str">
        <f>IF(AND(IU$1&gt;=Отчет!$B4,IU$1&lt;=Отчет!$C4),Отчет!$D4,"")</f>
        <v/>
      </c>
      <c r="IV4" s="17" t="str">
        <f>IF(AND(IV$1&gt;=Отчет!$B4,IV$1&lt;=Отчет!$C4),Отчет!$D4,"")</f>
        <v/>
      </c>
      <c r="IW4" s="17" t="str">
        <f>IF(AND(IW$1&gt;=Отчет!$B4,IW$1&lt;=Отчет!$C4),Отчет!$D4,"")</f>
        <v/>
      </c>
      <c r="IX4" s="17" t="str">
        <f>IF(AND(IX$1&gt;=Отчет!$B4,IX$1&lt;=Отчет!$C4),Отчет!$D4,"")</f>
        <v/>
      </c>
      <c r="IY4" s="17" t="str">
        <f>IF(AND(IY$1&gt;=Отчет!$B4,IY$1&lt;=Отчет!$C4),Отчет!$D4,"")</f>
        <v/>
      </c>
      <c r="IZ4" s="17" t="str">
        <f>IF(AND(IZ$1&gt;=Отчет!$B4,IZ$1&lt;=Отчет!$C4),Отчет!$D4,"")</f>
        <v/>
      </c>
      <c r="JA4" s="17" t="str">
        <f>IF(AND(JA$1&gt;=Отчет!$B4,JA$1&lt;=Отчет!$C4),Отчет!$D4,"")</f>
        <v/>
      </c>
      <c r="JB4" s="17" t="str">
        <f>IF(AND(JB$1&gt;=Отчет!$B4,JB$1&lt;=Отчет!$C4),Отчет!$D4,"")</f>
        <v/>
      </c>
      <c r="JC4" s="17" t="str">
        <f>IF(AND(JC$1&gt;=Отчет!$B4,JC$1&lt;=Отчет!$C4),Отчет!$D4,"")</f>
        <v/>
      </c>
      <c r="JD4" s="17" t="str">
        <f>IF(AND(JD$1&gt;=Отчет!$B4,JD$1&lt;=Отчет!$C4),Отчет!$D4,"")</f>
        <v/>
      </c>
      <c r="JE4" s="17" t="str">
        <f>IF(AND(JE$1&gt;=Отчет!$B4,JE$1&lt;=Отчет!$C4),Отчет!$D4,"")</f>
        <v/>
      </c>
      <c r="JF4" s="17" t="str">
        <f>IF(AND(JF$1&gt;=Отчет!$B4,JF$1&lt;=Отчет!$C4),Отчет!$D4,"")</f>
        <v/>
      </c>
      <c r="JG4" s="17" t="str">
        <f>IF(AND(JG$1&gt;=Отчет!$B4,JG$1&lt;=Отчет!$C4),Отчет!$D4,"")</f>
        <v/>
      </c>
      <c r="JH4" s="17" t="str">
        <f>IF(AND(JH$1&gt;=Отчет!$B4,JH$1&lt;=Отчет!$C4),Отчет!$D4,"")</f>
        <v/>
      </c>
      <c r="JI4" s="17" t="str">
        <f>IF(AND(JI$1&gt;=Отчет!$B4,JI$1&lt;=Отчет!$C4),Отчет!$D4,"")</f>
        <v/>
      </c>
      <c r="JJ4" s="17" t="str">
        <f>IF(AND(JJ$1&gt;=Отчет!$B4,JJ$1&lt;=Отчет!$C4),Отчет!$D4,"")</f>
        <v/>
      </c>
      <c r="JK4" s="17" t="str">
        <f>IF(AND(JK$1&gt;=Отчет!$B4,JK$1&lt;=Отчет!$C4),Отчет!$D4,"")</f>
        <v/>
      </c>
      <c r="JL4" s="17" t="str">
        <f>IF(AND(JL$1&gt;=Отчет!$B4,JL$1&lt;=Отчет!$C4),Отчет!$D4,"")</f>
        <v/>
      </c>
      <c r="JM4" s="17" t="str">
        <f>IF(AND(JM$1&gt;=Отчет!$B4,JM$1&lt;=Отчет!$C4),Отчет!$D4,"")</f>
        <v/>
      </c>
      <c r="JN4" s="17" t="str">
        <f>IF(AND(JN$1&gt;=Отчет!$B4,JN$1&lt;=Отчет!$C4),Отчет!$D4,"")</f>
        <v/>
      </c>
      <c r="JO4" s="17" t="str">
        <f>IF(AND(JO$1&gt;=Отчет!$B4,JO$1&lt;=Отчет!$C4),Отчет!$D4,"")</f>
        <v/>
      </c>
      <c r="JP4" s="17" t="str">
        <f>IF(AND(JP$1&gt;=Отчет!$B4,JP$1&lt;=Отчет!$C4),Отчет!$D4,"")</f>
        <v/>
      </c>
      <c r="JQ4" s="17" t="str">
        <f>IF(AND(JQ$1&gt;=Отчет!$B4,JQ$1&lt;=Отчет!$C4),Отчет!$D4,"")</f>
        <v/>
      </c>
      <c r="JR4" s="17" t="str">
        <f>IF(AND(JR$1&gt;=Отчет!$B4,JR$1&lt;=Отчет!$C4),Отчет!$D4,"")</f>
        <v/>
      </c>
      <c r="JS4" s="17" t="str">
        <f>IF(AND(JS$1&gt;=Отчет!$B4,JS$1&lt;=Отчет!$C4),Отчет!$D4,"")</f>
        <v/>
      </c>
      <c r="JT4" s="17" t="str">
        <f>IF(AND(JT$1&gt;=Отчет!$B4,JT$1&lt;=Отчет!$C4),Отчет!$D4,"")</f>
        <v/>
      </c>
      <c r="JU4" s="17" t="str">
        <f>IF(AND(JU$1&gt;=Отчет!$B4,JU$1&lt;=Отчет!$C4),Отчет!$D4,"")</f>
        <v/>
      </c>
      <c r="JV4" s="17" t="str">
        <f>IF(AND(JV$1&gt;=Отчет!$B4,JV$1&lt;=Отчет!$C4),Отчет!$D4,"")</f>
        <v/>
      </c>
      <c r="JW4" s="17" t="str">
        <f>IF(AND(JW$1&gt;=Отчет!$B4,JW$1&lt;=Отчет!$C4),Отчет!$D4,"")</f>
        <v/>
      </c>
      <c r="JX4" s="17" t="str">
        <f>IF(AND(JX$1&gt;=Отчет!$B4,JX$1&lt;=Отчет!$C4),Отчет!$D4,"")</f>
        <v/>
      </c>
      <c r="JY4" s="17" t="str">
        <f>IF(AND(JY$1&gt;=Отчет!$B4,JY$1&lt;=Отчет!$C4),Отчет!$D4,"")</f>
        <v/>
      </c>
      <c r="JZ4" s="17" t="str">
        <f>IF(AND(JZ$1&gt;=Отчет!$B4,JZ$1&lt;=Отчет!$C4),Отчет!$D4,"")</f>
        <v/>
      </c>
      <c r="KA4" s="17" t="str">
        <f>IF(AND(KA$1&gt;=Отчет!$B4,KA$1&lt;=Отчет!$C4),Отчет!$D4,"")</f>
        <v/>
      </c>
      <c r="KB4" s="17" t="str">
        <f>IF(AND(KB$1&gt;=Отчет!$B4,KB$1&lt;=Отчет!$C4),Отчет!$D4,"")</f>
        <v/>
      </c>
      <c r="KC4" s="17" t="str">
        <f>IF(AND(KC$1&gt;=Отчет!$B4,KC$1&lt;=Отчет!$C4),Отчет!$D4,"")</f>
        <v/>
      </c>
      <c r="KD4" s="17" t="str">
        <f>IF(AND(KD$1&gt;=Отчет!$B4,KD$1&lt;=Отчет!$C4),Отчет!$D4,"")</f>
        <v/>
      </c>
      <c r="KE4" s="17" t="str">
        <f>IF(AND(KE$1&gt;=Отчет!$B4,KE$1&lt;=Отчет!$C4),Отчет!$D4,"")</f>
        <v/>
      </c>
      <c r="KF4" s="17" t="str">
        <f>IF(AND(KF$1&gt;=Отчет!$B4,KF$1&lt;=Отчет!$C4),Отчет!$D4,"")</f>
        <v/>
      </c>
      <c r="KG4" s="17" t="str">
        <f>IF(AND(KG$1&gt;=Отчет!$B4,KG$1&lt;=Отчет!$C4),Отчет!$D4,"")</f>
        <v/>
      </c>
      <c r="KH4" s="17" t="str">
        <f>IF(AND(KH$1&gt;=Отчет!$B4,KH$1&lt;=Отчет!$C4),Отчет!$D4,"")</f>
        <v/>
      </c>
      <c r="KI4" s="17" t="str">
        <f>IF(AND(KI$1&gt;=Отчет!$B4,KI$1&lt;=Отчет!$C4),Отчет!$D4,"")</f>
        <v/>
      </c>
      <c r="KJ4" s="17" t="str">
        <f>IF(AND(KJ$1&gt;=Отчет!$B4,KJ$1&lt;=Отчет!$C4),Отчет!$D4,"")</f>
        <v/>
      </c>
      <c r="KK4" s="17" t="str">
        <f>IF(AND(KK$1&gt;=Отчет!$B4,KK$1&lt;=Отчет!$C4),Отчет!$D4,"")</f>
        <v/>
      </c>
      <c r="KL4" s="17" t="str">
        <f>IF(AND(KL$1&gt;=Отчет!$B4,KL$1&lt;=Отчет!$C4),Отчет!$D4,"")</f>
        <v/>
      </c>
      <c r="KM4" s="17" t="str">
        <f>IF(AND(KM$1&gt;=Отчет!$B4,KM$1&lt;=Отчет!$C4),Отчет!$D4,"")</f>
        <v/>
      </c>
      <c r="KN4" s="17" t="str">
        <f>IF(AND(KN$1&gt;=Отчет!$B4,KN$1&lt;=Отчет!$C4),Отчет!$D4,"")</f>
        <v/>
      </c>
      <c r="KO4" s="17" t="str">
        <f>IF(AND(KO$1&gt;=Отчет!$B4,KO$1&lt;=Отчет!$C4),Отчет!$D4,"")</f>
        <v/>
      </c>
      <c r="KP4" s="17" t="str">
        <f>IF(AND(KP$1&gt;=Отчет!$B4,KP$1&lt;=Отчет!$C4),Отчет!$D4,"")</f>
        <v/>
      </c>
      <c r="KQ4" s="17" t="str">
        <f>IF(AND(KQ$1&gt;=Отчет!$B4,KQ$1&lt;=Отчет!$C4),Отчет!$D4,"")</f>
        <v/>
      </c>
      <c r="KR4" s="17" t="str">
        <f>IF(AND(KR$1&gt;=Отчет!$B4,KR$1&lt;=Отчет!$C4),Отчет!$D4,"")</f>
        <v/>
      </c>
      <c r="KS4" s="17" t="str">
        <f>IF(AND(KS$1&gt;=Отчет!$B4,KS$1&lt;=Отчет!$C4),Отчет!$D4,"")</f>
        <v/>
      </c>
      <c r="KT4" s="17" t="str">
        <f>IF(AND(KT$1&gt;=Отчет!$B4,KT$1&lt;=Отчет!$C4),Отчет!$D4,"")</f>
        <v/>
      </c>
      <c r="KU4" s="17" t="str">
        <f>IF(AND(KU$1&gt;=Отчет!$B4,KU$1&lt;=Отчет!$C4),Отчет!$D4,"")</f>
        <v/>
      </c>
      <c r="KV4" s="17" t="str">
        <f>IF(AND(KV$1&gt;=Отчет!$B4,KV$1&lt;=Отчет!$C4),Отчет!$D4,"")</f>
        <v/>
      </c>
      <c r="KW4" s="17" t="str">
        <f>IF(AND(KW$1&gt;=Отчет!$B4,KW$1&lt;=Отчет!$C4),Отчет!$D4,"")</f>
        <v/>
      </c>
      <c r="KX4" s="17" t="str">
        <f>IF(AND(KX$1&gt;=Отчет!$B4,KX$1&lt;=Отчет!$C4),Отчет!$D4,"")</f>
        <v/>
      </c>
      <c r="KY4" s="17" t="str">
        <f>IF(AND(KY$1&gt;=Отчет!$B4,KY$1&lt;=Отчет!$C4),Отчет!$D4,"")</f>
        <v/>
      </c>
      <c r="KZ4" s="17" t="str">
        <f>IF(AND(KZ$1&gt;=Отчет!$B4,KZ$1&lt;=Отчет!$C4),Отчет!$D4,"")</f>
        <v/>
      </c>
      <c r="LA4" s="17" t="str">
        <f>IF(AND(LA$1&gt;=Отчет!$B4,LA$1&lt;=Отчет!$C4),Отчет!$D4,"")</f>
        <v/>
      </c>
      <c r="LB4" s="17" t="str">
        <f>IF(AND(LB$1&gt;=Отчет!$B4,LB$1&lt;=Отчет!$C4),Отчет!$D4,"")</f>
        <v/>
      </c>
      <c r="LC4" s="17" t="str">
        <f>IF(AND(LC$1&gt;=Отчет!$B4,LC$1&lt;=Отчет!$C4),Отчет!$D4,"")</f>
        <v/>
      </c>
      <c r="LD4" s="17" t="str">
        <f>IF(AND(LD$1&gt;=Отчет!$B4,LD$1&lt;=Отчет!$C4),Отчет!$D4,"")</f>
        <v/>
      </c>
      <c r="LE4" s="17" t="str">
        <f>IF(AND(LE$1&gt;=Отчет!$B4,LE$1&lt;=Отчет!$C4),Отчет!$D4,"")</f>
        <v/>
      </c>
      <c r="LF4" s="17" t="str">
        <f>IF(AND(LF$1&gt;=Отчет!$B4,LF$1&lt;=Отчет!$C4),Отчет!$D4,"")</f>
        <v/>
      </c>
      <c r="LG4" s="17" t="str">
        <f>IF(AND(LG$1&gt;=Отчет!$B4,LG$1&lt;=Отчет!$C4),Отчет!$D4,"")</f>
        <v/>
      </c>
      <c r="LH4" s="17" t="str">
        <f>IF(AND(LH$1&gt;=Отчет!$B4,LH$1&lt;=Отчет!$C4),Отчет!$D4,"")</f>
        <v/>
      </c>
      <c r="LI4" s="17" t="str">
        <f>IF(AND(LI$1&gt;=Отчет!$B4,LI$1&lt;=Отчет!$C4),Отчет!$D4,"")</f>
        <v/>
      </c>
      <c r="LJ4" s="17" t="str">
        <f>IF(AND(LJ$1&gt;=Отчет!$B4,LJ$1&lt;=Отчет!$C4),Отчет!$D4,"")</f>
        <v/>
      </c>
      <c r="LK4" s="17" t="str">
        <f>IF(AND(LK$1&gt;=Отчет!$B4,LK$1&lt;=Отчет!$C4),Отчет!$D4,"")</f>
        <v/>
      </c>
      <c r="LL4" s="17" t="str">
        <f>IF(AND(LL$1&gt;=Отчет!$B4,LL$1&lt;=Отчет!$C4),Отчет!$D4,"")</f>
        <v/>
      </c>
      <c r="LM4" s="17" t="str">
        <f>IF(AND(LM$1&gt;=Отчет!$B4,LM$1&lt;=Отчет!$C4),Отчет!$D4,"")</f>
        <v/>
      </c>
      <c r="LN4" s="17" t="str">
        <f>IF(AND(LN$1&gt;=Отчет!$B4,LN$1&lt;=Отчет!$C4),Отчет!$D4,"")</f>
        <v/>
      </c>
      <c r="LO4" s="17" t="str">
        <f>IF(AND(LO$1&gt;=Отчет!$B4,LO$1&lt;=Отчет!$C4),Отчет!$D4,"")</f>
        <v/>
      </c>
      <c r="LP4" s="17" t="str">
        <f>IF(AND(LP$1&gt;=Отчет!$B4,LP$1&lt;=Отчет!$C4),Отчет!$D4,"")</f>
        <v/>
      </c>
      <c r="LQ4" s="17" t="str">
        <f>IF(AND(LQ$1&gt;=Отчет!$B4,LQ$1&lt;=Отчет!$C4),Отчет!$D4,"")</f>
        <v/>
      </c>
      <c r="LR4" s="17" t="str">
        <f>IF(AND(LR$1&gt;=Отчет!$B4,LR$1&lt;=Отчет!$C4),Отчет!$D4,"")</f>
        <v/>
      </c>
      <c r="LS4" s="17" t="str">
        <f>IF(AND(LS$1&gt;=Отчет!$B4,LS$1&lt;=Отчет!$C4),Отчет!$D4,"")</f>
        <v/>
      </c>
      <c r="LT4" s="17" t="str">
        <f>IF(AND(LT$1&gt;=Отчет!$B4,LT$1&lt;=Отчет!$C4),Отчет!$D4,"")</f>
        <v/>
      </c>
      <c r="LU4" s="17" t="str">
        <f>IF(AND(LU$1&gt;=Отчет!$B4,LU$1&lt;=Отчет!$C4),Отчет!$D4,"")</f>
        <v/>
      </c>
      <c r="LV4" s="17" t="str">
        <f>IF(AND(LV$1&gt;=Отчет!$B4,LV$1&lt;=Отчет!$C4),Отчет!$D4,"")</f>
        <v/>
      </c>
      <c r="LW4" s="17" t="str">
        <f>IF(AND(LW$1&gt;=Отчет!$B4,LW$1&lt;=Отчет!$C4),Отчет!$D4,"")</f>
        <v/>
      </c>
      <c r="LX4" s="17" t="str">
        <f>IF(AND(LX$1&gt;=Отчет!$B4,LX$1&lt;=Отчет!$C4),Отчет!$D4,"")</f>
        <v/>
      </c>
      <c r="LY4" s="17" t="str">
        <f>IF(AND(LY$1&gt;=Отчет!$B4,LY$1&lt;=Отчет!$C4),Отчет!$D4,"")</f>
        <v/>
      </c>
      <c r="LZ4" s="17" t="str">
        <f>IF(AND(LZ$1&gt;=Отчет!$B4,LZ$1&lt;=Отчет!$C4),Отчет!$D4,"")</f>
        <v/>
      </c>
      <c r="MA4" s="17" t="str">
        <f>IF(AND(MA$1&gt;=Отчет!$B4,MA$1&lt;=Отчет!$C4),Отчет!$D4,"")</f>
        <v/>
      </c>
      <c r="MB4" s="17" t="str">
        <f>IF(AND(MB$1&gt;=Отчет!$B4,MB$1&lt;=Отчет!$C4),Отчет!$D4,"")</f>
        <v/>
      </c>
      <c r="MC4" s="17" t="str">
        <f>IF(AND(MC$1&gt;=Отчет!$B4,MC$1&lt;=Отчет!$C4),Отчет!$D4,"")</f>
        <v/>
      </c>
      <c r="MD4" s="17" t="str">
        <f>IF(AND(MD$1&gt;=Отчет!$B4,MD$1&lt;=Отчет!$C4),Отчет!$D4,"")</f>
        <v/>
      </c>
      <c r="ME4" s="17" t="str">
        <f>IF(AND(ME$1&gt;=Отчет!$B4,ME$1&lt;=Отчет!$C4),Отчет!$D4,"")</f>
        <v/>
      </c>
      <c r="MF4" s="17" t="str">
        <f>IF(AND(MF$1&gt;=Отчет!$B4,MF$1&lt;=Отчет!$C4),Отчет!$D4,"")</f>
        <v/>
      </c>
      <c r="MG4" s="17" t="str">
        <f>IF(AND(MG$1&gt;=Отчет!$B4,MG$1&lt;=Отчет!$C4),Отчет!$D4,"")</f>
        <v/>
      </c>
      <c r="MH4" s="17" t="str">
        <f>IF(AND(MH$1&gt;=Отчет!$B4,MH$1&lt;=Отчет!$C4),Отчет!$D4,"")</f>
        <v/>
      </c>
      <c r="MI4" s="17" t="str">
        <f>IF(AND(MI$1&gt;=Отчет!$B4,MI$1&lt;=Отчет!$C4),Отчет!$D4,"")</f>
        <v/>
      </c>
      <c r="MJ4" s="17" t="str">
        <f>IF(AND(MJ$1&gt;=Отчет!$B4,MJ$1&lt;=Отчет!$C4),Отчет!$D4,"")</f>
        <v/>
      </c>
      <c r="MK4" s="17" t="str">
        <f>IF(AND(MK$1&gt;=Отчет!$B4,MK$1&lt;=Отчет!$C4),Отчет!$D4,"")</f>
        <v/>
      </c>
      <c r="ML4" s="17" t="str">
        <f>IF(AND(ML$1&gt;=Отчет!$B4,ML$1&lt;=Отчет!$C4),Отчет!$D4,"")</f>
        <v/>
      </c>
      <c r="MM4" s="17" t="str">
        <f>IF(AND(MM$1&gt;=Отчет!$B4,MM$1&lt;=Отчет!$C4),Отчет!$D4,"")</f>
        <v/>
      </c>
      <c r="MN4" s="17" t="str">
        <f>IF(AND(MN$1&gt;=Отчет!$B4,MN$1&lt;=Отчет!$C4),Отчет!$D4,"")</f>
        <v/>
      </c>
      <c r="MO4" s="17" t="str">
        <f>IF(AND(MO$1&gt;=Отчет!$B4,MO$1&lt;=Отчет!$C4),Отчет!$D4,"")</f>
        <v/>
      </c>
      <c r="MP4" s="17" t="str">
        <f>IF(AND(MP$1&gt;=Отчет!$B4,MP$1&lt;=Отчет!$C4),Отчет!$D4,"")</f>
        <v/>
      </c>
      <c r="MQ4" s="17" t="str">
        <f>IF(AND(MQ$1&gt;=Отчет!$B4,MQ$1&lt;=Отчет!$C4),Отчет!$D4,"")</f>
        <v/>
      </c>
      <c r="MR4" s="17" t="str">
        <f>IF(AND(MR$1&gt;=Отчет!$B4,MR$1&lt;=Отчет!$C4),Отчет!$D4,"")</f>
        <v/>
      </c>
      <c r="MS4" s="17" t="str">
        <f>IF(AND(MS$1&gt;=Отчет!$B4,MS$1&lt;=Отчет!$C4),Отчет!$D4,"")</f>
        <v/>
      </c>
      <c r="MT4" s="17" t="str">
        <f>IF(AND(MT$1&gt;=Отчет!$B4,MT$1&lt;=Отчет!$C4),Отчет!$D4,"")</f>
        <v/>
      </c>
      <c r="MU4" s="17" t="str">
        <f>IF(AND(MU$1&gt;=Отчет!$B4,MU$1&lt;=Отчет!$C4),Отчет!$D4,"")</f>
        <v/>
      </c>
      <c r="MV4" s="17" t="str">
        <f>IF(AND(MV$1&gt;=Отчет!$B4,MV$1&lt;=Отчет!$C4),Отчет!$D4,"")</f>
        <v/>
      </c>
      <c r="MW4" s="17" t="str">
        <f>IF(AND(MW$1&gt;=Отчет!$B4,MW$1&lt;=Отчет!$C4),Отчет!$D4,"")</f>
        <v/>
      </c>
      <c r="MX4" s="17" t="str">
        <f>IF(AND(MX$1&gt;=Отчет!$B4,MX$1&lt;=Отчет!$C4),Отчет!$D4,"")</f>
        <v/>
      </c>
      <c r="MY4" s="17" t="str">
        <f>IF(AND(MY$1&gt;=Отчет!$B4,MY$1&lt;=Отчет!$C4),Отчет!$D4,"")</f>
        <v/>
      </c>
      <c r="MZ4" s="17" t="str">
        <f>IF(AND(MZ$1&gt;=Отчет!$B4,MZ$1&lt;=Отчет!$C4),Отчет!$D4,"")</f>
        <v/>
      </c>
      <c r="NA4" s="17" t="str">
        <f>IF(AND(NA$1&gt;=Отчет!$B4,NA$1&lt;=Отчет!$C4),Отчет!$D4,"")</f>
        <v/>
      </c>
      <c r="NB4" s="17" t="str">
        <f>IF(AND(NB$1&gt;=Отчет!$B4,NB$1&lt;=Отчет!$C4),Отчет!$D4,"")</f>
        <v/>
      </c>
    </row>
    <row r="5" spans="1:366" x14ac:dyDescent="0.25">
      <c r="A5" s="16"/>
      <c r="B5" s="17" t="str">
        <f>IF(AND(B$1&gt;=Отчет!$B5,B$1&lt;=Отчет!$C5),Отчет!$D5,"")</f>
        <v/>
      </c>
      <c r="C5" s="17" t="str">
        <f>IF(AND(C$1&gt;=Отчет!$B5,C$1&lt;=Отчет!$C5),Отчет!$D5,"")</f>
        <v/>
      </c>
      <c r="D5" s="17" t="str">
        <f>IF(AND(D$1&gt;=Отчет!$B5,D$1&lt;=Отчет!$C5),Отчет!$D5,"")</f>
        <v/>
      </c>
      <c r="E5" s="17" t="str">
        <f>IF(AND(E$1&gt;=Отчет!$B5,E$1&lt;=Отчет!$C5),Отчет!$D5,"")</f>
        <v/>
      </c>
      <c r="F5" s="17" t="str">
        <f>IF(AND(F$1&gt;=Отчет!$B5,F$1&lt;=Отчет!$C5),Отчет!$D5,"")</f>
        <v/>
      </c>
      <c r="G5" s="17" t="str">
        <f>IF(AND(G$1&gt;=Отчет!$B5,G$1&lt;=Отчет!$C5),Отчет!$D5,"")</f>
        <v/>
      </c>
      <c r="H5" s="17" t="str">
        <f>IF(AND(H$1&gt;=Отчет!$B5,H$1&lt;=Отчет!$C5),Отчет!$D5,"")</f>
        <v/>
      </c>
      <c r="I5" s="17" t="str">
        <f>IF(AND(I$1&gt;=Отчет!$B5,I$1&lt;=Отчет!$C5),Отчет!$D5,"")</f>
        <v/>
      </c>
      <c r="J5" s="17" t="str">
        <f>IF(AND(J$1&gt;=Отчет!$B5,J$1&lt;=Отчет!$C5),Отчет!$D5,"")</f>
        <v/>
      </c>
      <c r="K5" s="17" t="str">
        <f>IF(AND(K$1&gt;=Отчет!$B5,K$1&lt;=Отчет!$C5),Отчет!$D5,"")</f>
        <v/>
      </c>
      <c r="L5" s="17" t="str">
        <f>IF(AND(L$1&gt;=Отчет!$B5,L$1&lt;=Отчет!$C5),Отчет!$D5,"")</f>
        <v/>
      </c>
      <c r="M5" s="17" t="str">
        <f>IF(AND(M$1&gt;=Отчет!$B5,M$1&lt;=Отчет!$C5),Отчет!$D5,"")</f>
        <v/>
      </c>
      <c r="N5" s="17" t="str">
        <f>IF(AND(N$1&gt;=Отчет!$B5,N$1&lt;=Отчет!$C5),Отчет!$D5,"")</f>
        <v/>
      </c>
      <c r="O5" s="17" t="str">
        <f>IF(AND(O$1&gt;=Отчет!$B5,O$1&lt;=Отчет!$C5),Отчет!$D5,"")</f>
        <v/>
      </c>
      <c r="P5" s="17" t="str">
        <f>IF(AND(P$1&gt;=Отчет!$B5,P$1&lt;=Отчет!$C5),Отчет!$D5,"")</f>
        <v/>
      </c>
      <c r="Q5" s="17" t="str">
        <f>IF(AND(Q$1&gt;=Отчет!$B5,Q$1&lt;=Отчет!$C5),Отчет!$D5,"")</f>
        <v/>
      </c>
      <c r="R5" s="17" t="str">
        <f>IF(AND(R$1&gt;=Отчет!$B5,R$1&lt;=Отчет!$C5),Отчет!$D5,"")</f>
        <v/>
      </c>
      <c r="S5" s="17" t="str">
        <f>IF(AND(S$1&gt;=Отчет!$B5,S$1&lt;=Отчет!$C5),Отчет!$D5,"")</f>
        <v/>
      </c>
      <c r="T5" s="17" t="str">
        <f>IF(AND(T$1&gt;=Отчет!$B5,T$1&lt;=Отчет!$C5),Отчет!$D5,"")</f>
        <v/>
      </c>
      <c r="U5" s="17" t="str">
        <f>IF(AND(U$1&gt;=Отчет!$B5,U$1&lt;=Отчет!$C5),Отчет!$D5,"")</f>
        <v/>
      </c>
      <c r="V5" s="17" t="str">
        <f>IF(AND(V$1&gt;=Отчет!$B5,V$1&lt;=Отчет!$C5),Отчет!$D5,"")</f>
        <v/>
      </c>
      <c r="W5" s="17" t="str">
        <f>IF(AND(W$1&gt;=Отчет!$B5,W$1&lt;=Отчет!$C5),Отчет!$D5,"")</f>
        <v/>
      </c>
      <c r="X5" s="17" t="str">
        <f>IF(AND(X$1&gt;=Отчет!$B5,X$1&lt;=Отчет!$C5),Отчет!$D5,"")</f>
        <v/>
      </c>
      <c r="Y5" s="17" t="str">
        <f>IF(AND(Y$1&gt;=Отчет!$B5,Y$1&lt;=Отчет!$C5),Отчет!$D5,"")</f>
        <v/>
      </c>
      <c r="Z5" s="17" t="str">
        <f>IF(AND(Z$1&gt;=Отчет!$B5,Z$1&lt;=Отчет!$C5),Отчет!$D5,"")</f>
        <v/>
      </c>
      <c r="AA5" s="17" t="str">
        <f>IF(AND(AA$1&gt;=Отчет!$B5,AA$1&lt;=Отчет!$C5),Отчет!$D5,"")</f>
        <v/>
      </c>
      <c r="AB5" s="17" t="str">
        <f>IF(AND(AB$1&gt;=Отчет!$B5,AB$1&lt;=Отчет!$C5),Отчет!$D5,"")</f>
        <v/>
      </c>
      <c r="AC5" s="17" t="str">
        <f>IF(AND(AC$1&gt;=Отчет!$B5,AC$1&lt;=Отчет!$C5),Отчет!$D5,"")</f>
        <v/>
      </c>
      <c r="AD5" s="17" t="str">
        <f>IF(AND(AD$1&gt;=Отчет!$B5,AD$1&lt;=Отчет!$C5),Отчет!$D5,"")</f>
        <v/>
      </c>
      <c r="AE5" s="17" t="str">
        <f>IF(AND(AE$1&gt;=Отчет!$B5,AE$1&lt;=Отчет!$C5),Отчет!$D5,"")</f>
        <v/>
      </c>
      <c r="AF5" s="17" t="str">
        <f>IF(AND(AF$1&gt;=Отчет!$B5,AF$1&lt;=Отчет!$C5),Отчет!$D5,"")</f>
        <v/>
      </c>
      <c r="AG5" s="17" t="str">
        <f>IF(AND(AG$1&gt;=Отчет!$B5,AG$1&lt;=Отчет!$C5),Отчет!$D5,"")</f>
        <v/>
      </c>
      <c r="AH5" s="17" t="str">
        <f>IF(AND(AH$1&gt;=Отчет!$B5,AH$1&lt;=Отчет!$C5),Отчет!$D5,"")</f>
        <v/>
      </c>
      <c r="AI5" s="17" t="str">
        <f>IF(AND(AI$1&gt;=Отчет!$B5,AI$1&lt;=Отчет!$C5),Отчет!$D5,"")</f>
        <v/>
      </c>
      <c r="AJ5" s="17" t="str">
        <f>IF(AND(AJ$1&gt;=Отчет!$B5,AJ$1&lt;=Отчет!$C5),Отчет!$D5,"")</f>
        <v/>
      </c>
      <c r="AK5" s="17" t="str">
        <f>IF(AND(AK$1&gt;=Отчет!$B5,AK$1&lt;=Отчет!$C5),Отчет!$D5,"")</f>
        <v/>
      </c>
      <c r="AL5" s="17" t="str">
        <f>IF(AND(AL$1&gt;=Отчет!$B5,AL$1&lt;=Отчет!$C5),Отчет!$D5,"")</f>
        <v/>
      </c>
      <c r="AM5" s="17" t="str">
        <f>IF(AND(AM$1&gt;=Отчет!$B5,AM$1&lt;=Отчет!$C5),Отчет!$D5,"")</f>
        <v/>
      </c>
      <c r="AN5" s="17" t="str">
        <f>IF(AND(AN$1&gt;=Отчет!$B5,AN$1&lt;=Отчет!$C5),Отчет!$D5,"")</f>
        <v/>
      </c>
      <c r="AO5" s="17" t="str">
        <f>IF(AND(AO$1&gt;=Отчет!$B5,AO$1&lt;=Отчет!$C5),Отчет!$D5,"")</f>
        <v/>
      </c>
      <c r="AP5" s="17" t="str">
        <f>IF(AND(AP$1&gt;=Отчет!$B5,AP$1&lt;=Отчет!$C5),Отчет!$D5,"")</f>
        <v/>
      </c>
      <c r="AQ5" s="17" t="str">
        <f>IF(AND(AQ$1&gt;=Отчет!$B5,AQ$1&lt;=Отчет!$C5),Отчет!$D5,"")</f>
        <v/>
      </c>
      <c r="AR5" s="17" t="str">
        <f>IF(AND(AR$1&gt;=Отчет!$B5,AR$1&lt;=Отчет!$C5),Отчет!$D5,"")</f>
        <v/>
      </c>
      <c r="AS5" s="17" t="str">
        <f>IF(AND(AS$1&gt;=Отчет!$B5,AS$1&lt;=Отчет!$C5),Отчет!$D5,"")</f>
        <v/>
      </c>
      <c r="AT5" s="17" t="str">
        <f>IF(AND(AT$1&gt;=Отчет!$B5,AT$1&lt;=Отчет!$C5),Отчет!$D5,"")</f>
        <v/>
      </c>
      <c r="AU5" s="17" t="str">
        <f>IF(AND(AU$1&gt;=Отчет!$B5,AU$1&lt;=Отчет!$C5),Отчет!$D5,"")</f>
        <v/>
      </c>
      <c r="AV5" s="17" t="str">
        <f>IF(AND(AV$1&gt;=Отчет!$B5,AV$1&lt;=Отчет!$C5),Отчет!$D5,"")</f>
        <v/>
      </c>
      <c r="AW5" s="17" t="str">
        <f>IF(AND(AW$1&gt;=Отчет!$B5,AW$1&lt;=Отчет!$C5),Отчет!$D5,"")</f>
        <v/>
      </c>
      <c r="AX5" s="17" t="str">
        <f>IF(AND(AX$1&gt;=Отчет!$B5,AX$1&lt;=Отчет!$C5),Отчет!$D5,"")</f>
        <v/>
      </c>
      <c r="AY5" s="17" t="str">
        <f>IF(AND(AY$1&gt;=Отчет!$B5,AY$1&lt;=Отчет!$C5),Отчет!$D5,"")</f>
        <v/>
      </c>
      <c r="AZ5" s="17" t="str">
        <f>IF(AND(AZ$1&gt;=Отчет!$B5,AZ$1&lt;=Отчет!$C5),Отчет!$D5,"")</f>
        <v/>
      </c>
      <c r="BA5" s="17" t="str">
        <f>IF(AND(BA$1&gt;=Отчет!$B5,BA$1&lt;=Отчет!$C5),Отчет!$D5,"")</f>
        <v/>
      </c>
      <c r="BB5" s="17" t="str">
        <f>IF(AND(BB$1&gt;=Отчет!$B5,BB$1&lt;=Отчет!$C5),Отчет!$D5,"")</f>
        <v/>
      </c>
      <c r="BC5" s="17" t="str">
        <f>IF(AND(BC$1&gt;=Отчет!$B5,BC$1&lt;=Отчет!$C5),Отчет!$D5,"")</f>
        <v/>
      </c>
      <c r="BD5" s="17" t="str">
        <f>IF(AND(BD$1&gt;=Отчет!$B5,BD$1&lt;=Отчет!$C5),Отчет!$D5,"")</f>
        <v/>
      </c>
      <c r="BE5" s="17" t="str">
        <f>IF(AND(BE$1&gt;=Отчет!$B5,BE$1&lt;=Отчет!$C5),Отчет!$D5,"")</f>
        <v/>
      </c>
      <c r="BF5" s="17" t="str">
        <f>IF(AND(BF$1&gt;=Отчет!$B5,BF$1&lt;=Отчет!$C5),Отчет!$D5,"")</f>
        <v/>
      </c>
      <c r="BG5" s="17" t="str">
        <f>IF(AND(BG$1&gt;=Отчет!$B5,BG$1&lt;=Отчет!$C5),Отчет!$D5,"")</f>
        <v/>
      </c>
      <c r="BH5" s="17" t="str">
        <f>IF(AND(BH$1&gt;=Отчет!$B5,BH$1&lt;=Отчет!$C5),Отчет!$D5,"")</f>
        <v/>
      </c>
      <c r="BI5" s="17" t="str">
        <f>IF(AND(BI$1&gt;=Отчет!$B5,BI$1&lt;=Отчет!$C5),Отчет!$D5,"")</f>
        <v/>
      </c>
      <c r="BJ5" s="17" t="str">
        <f>IF(AND(BJ$1&gt;=Отчет!$B5,BJ$1&lt;=Отчет!$C5),Отчет!$D5,"")</f>
        <v/>
      </c>
      <c r="BK5" s="17" t="str">
        <f>IF(AND(BK$1&gt;=Отчет!$B5,BK$1&lt;=Отчет!$C5),Отчет!$D5,"")</f>
        <v/>
      </c>
      <c r="BL5" s="17" t="str">
        <f>IF(AND(BL$1&gt;=Отчет!$B5,BL$1&lt;=Отчет!$C5),Отчет!$D5,"")</f>
        <v/>
      </c>
      <c r="BM5" s="17" t="str">
        <f>IF(AND(BM$1&gt;=Отчет!$B5,BM$1&lt;=Отчет!$C5),Отчет!$D5,"")</f>
        <v/>
      </c>
      <c r="BN5" s="17" t="str">
        <f>IF(AND(BN$1&gt;=Отчет!$B5,BN$1&lt;=Отчет!$C5),Отчет!$D5,"")</f>
        <v/>
      </c>
      <c r="BO5" s="17" t="str">
        <f>IF(AND(BO$1&gt;=Отчет!$B5,BO$1&lt;=Отчет!$C5),Отчет!$D5,"")</f>
        <v/>
      </c>
      <c r="BP5" s="17" t="str">
        <f>IF(AND(BP$1&gt;=Отчет!$B5,BP$1&lt;=Отчет!$C5),Отчет!$D5,"")</f>
        <v/>
      </c>
      <c r="BQ5" s="17" t="str">
        <f>IF(AND(BQ$1&gt;=Отчет!$B5,BQ$1&lt;=Отчет!$C5),Отчет!$D5,"")</f>
        <v/>
      </c>
      <c r="BR5" s="17" t="str">
        <f>IF(AND(BR$1&gt;=Отчет!$B5,BR$1&lt;=Отчет!$C5),Отчет!$D5,"")</f>
        <v/>
      </c>
      <c r="BS5" s="17" t="str">
        <f>IF(AND(BS$1&gt;=Отчет!$B5,BS$1&lt;=Отчет!$C5),Отчет!$D5,"")</f>
        <v/>
      </c>
      <c r="BT5" s="17" t="str">
        <f>IF(AND(BT$1&gt;=Отчет!$B5,BT$1&lt;=Отчет!$C5),Отчет!$D5,"")</f>
        <v/>
      </c>
      <c r="BU5" s="17" t="str">
        <f>IF(AND(BU$1&gt;=Отчет!$B5,BU$1&lt;=Отчет!$C5),Отчет!$D5,"")</f>
        <v/>
      </c>
      <c r="BV5" s="17" t="str">
        <f>IF(AND(BV$1&gt;=Отчет!$B5,BV$1&lt;=Отчет!$C5),Отчет!$D5,"")</f>
        <v/>
      </c>
      <c r="BW5" s="17" t="str">
        <f>IF(AND(BW$1&gt;=Отчет!$B5,BW$1&lt;=Отчет!$C5),Отчет!$D5,"")</f>
        <v/>
      </c>
      <c r="BX5" s="17" t="str">
        <f>IF(AND(BX$1&gt;=Отчет!$B5,BX$1&lt;=Отчет!$C5),Отчет!$D5,"")</f>
        <v/>
      </c>
      <c r="BY5" s="17" t="str">
        <f>IF(AND(BY$1&gt;=Отчет!$B5,BY$1&lt;=Отчет!$C5),Отчет!$D5,"")</f>
        <v/>
      </c>
      <c r="BZ5" s="17" t="str">
        <f>IF(AND(BZ$1&gt;=Отчет!$B5,BZ$1&lt;=Отчет!$C5),Отчет!$D5,"")</f>
        <v/>
      </c>
      <c r="CA5" s="17" t="str">
        <f>IF(AND(CA$1&gt;=Отчет!$B5,CA$1&lt;=Отчет!$C5),Отчет!$D5,"")</f>
        <v/>
      </c>
      <c r="CB5" s="17" t="str">
        <f>IF(AND(CB$1&gt;=Отчет!$B5,CB$1&lt;=Отчет!$C5),Отчет!$D5,"")</f>
        <v/>
      </c>
      <c r="CC5" s="17" t="str">
        <f>IF(AND(CC$1&gt;=Отчет!$B5,CC$1&lt;=Отчет!$C5),Отчет!$D5,"")</f>
        <v/>
      </c>
      <c r="CD5" s="17" t="str">
        <f>IF(AND(CD$1&gt;=Отчет!$B5,CD$1&lt;=Отчет!$C5),Отчет!$D5,"")</f>
        <v/>
      </c>
      <c r="CE5" s="17" t="str">
        <f>IF(AND(CE$1&gt;=Отчет!$B5,CE$1&lt;=Отчет!$C5),Отчет!$D5,"")</f>
        <v/>
      </c>
      <c r="CF5" s="17" t="str">
        <f>IF(AND(CF$1&gt;=Отчет!$B5,CF$1&lt;=Отчет!$C5),Отчет!$D5,"")</f>
        <v/>
      </c>
      <c r="CG5" s="17" t="str">
        <f>IF(AND(CG$1&gt;=Отчет!$B5,CG$1&lt;=Отчет!$C5),Отчет!$D5,"")</f>
        <v/>
      </c>
      <c r="CH5" s="17" t="str">
        <f>IF(AND(CH$1&gt;=Отчет!$B5,CH$1&lt;=Отчет!$C5),Отчет!$D5,"")</f>
        <v/>
      </c>
      <c r="CI5" s="17" t="str">
        <f>IF(AND(CI$1&gt;=Отчет!$B5,CI$1&lt;=Отчет!$C5),Отчет!$D5,"")</f>
        <v/>
      </c>
      <c r="CJ5" s="17" t="str">
        <f>IF(AND(CJ$1&gt;=Отчет!$B5,CJ$1&lt;=Отчет!$C5),Отчет!$D5,"")</f>
        <v/>
      </c>
      <c r="CK5" s="17" t="str">
        <f>IF(AND(CK$1&gt;=Отчет!$B5,CK$1&lt;=Отчет!$C5),Отчет!$D5,"")</f>
        <v/>
      </c>
      <c r="CL5" s="17" t="str">
        <f>IF(AND(CL$1&gt;=Отчет!$B5,CL$1&lt;=Отчет!$C5),Отчет!$D5,"")</f>
        <v/>
      </c>
      <c r="CM5" s="17" t="str">
        <f>IF(AND(CM$1&gt;=Отчет!$B5,CM$1&lt;=Отчет!$C5),Отчет!$D5,"")</f>
        <v/>
      </c>
      <c r="CN5" s="17" t="str">
        <f>IF(AND(CN$1&gt;=Отчет!$B5,CN$1&lt;=Отчет!$C5),Отчет!$D5,"")</f>
        <v/>
      </c>
      <c r="CO5" s="17" t="str">
        <f>IF(AND(CO$1&gt;=Отчет!$B5,CO$1&lt;=Отчет!$C5),Отчет!$D5,"")</f>
        <v/>
      </c>
      <c r="CP5" s="17" t="str">
        <f>IF(AND(CP$1&gt;=Отчет!$B5,CP$1&lt;=Отчет!$C5),Отчет!$D5,"")</f>
        <v/>
      </c>
      <c r="CQ5" s="17" t="str">
        <f>IF(AND(CQ$1&gt;=Отчет!$B5,CQ$1&lt;=Отчет!$C5),Отчет!$D5,"")</f>
        <v/>
      </c>
      <c r="CR5" s="17" t="str">
        <f>IF(AND(CR$1&gt;=Отчет!$B5,CR$1&lt;=Отчет!$C5),Отчет!$D5,"")</f>
        <v/>
      </c>
      <c r="CS5" s="17" t="str">
        <f>IF(AND(CS$1&gt;=Отчет!$B5,CS$1&lt;=Отчет!$C5),Отчет!$D5,"")</f>
        <v/>
      </c>
      <c r="CT5" s="17" t="str">
        <f>IF(AND(CT$1&gt;=Отчет!$B5,CT$1&lt;=Отчет!$C5),Отчет!$D5,"")</f>
        <v/>
      </c>
      <c r="CU5" s="17" t="str">
        <f>IF(AND(CU$1&gt;=Отчет!$B5,CU$1&lt;=Отчет!$C5),Отчет!$D5,"")</f>
        <v/>
      </c>
      <c r="CV5" s="17" t="str">
        <f>IF(AND(CV$1&gt;=Отчет!$B5,CV$1&lt;=Отчет!$C5),Отчет!$D5,"")</f>
        <v/>
      </c>
      <c r="CW5" s="17" t="str">
        <f>IF(AND(CW$1&gt;=Отчет!$B5,CW$1&lt;=Отчет!$C5),Отчет!$D5,"")</f>
        <v/>
      </c>
      <c r="CX5" s="17" t="str">
        <f>IF(AND(CX$1&gt;=Отчет!$B5,CX$1&lt;=Отчет!$C5),Отчет!$D5,"")</f>
        <v/>
      </c>
      <c r="CY5" s="17" t="str">
        <f>IF(AND(CY$1&gt;=Отчет!$B5,CY$1&lt;=Отчет!$C5),Отчет!$D5,"")</f>
        <v/>
      </c>
      <c r="CZ5" s="17" t="str">
        <f>IF(AND(CZ$1&gt;=Отчет!$B5,CZ$1&lt;=Отчет!$C5),Отчет!$D5,"")</f>
        <v/>
      </c>
      <c r="DA5" s="17" t="str">
        <f>IF(AND(DA$1&gt;=Отчет!$B5,DA$1&lt;=Отчет!$C5),Отчет!$D5,"")</f>
        <v/>
      </c>
      <c r="DB5" s="17" t="str">
        <f>IF(AND(DB$1&gt;=Отчет!$B5,DB$1&lt;=Отчет!$C5),Отчет!$D5,"")</f>
        <v/>
      </c>
      <c r="DC5" s="17" t="str">
        <f>IF(AND(DC$1&gt;=Отчет!$B5,DC$1&lt;=Отчет!$C5),Отчет!$D5,"")</f>
        <v/>
      </c>
      <c r="DD5" s="17" t="str">
        <f>IF(AND(DD$1&gt;=Отчет!$B5,DD$1&lt;=Отчет!$C5),Отчет!$D5,"")</f>
        <v/>
      </c>
      <c r="DE5" s="17" t="str">
        <f>IF(AND(DE$1&gt;=Отчет!$B5,DE$1&lt;=Отчет!$C5),Отчет!$D5,"")</f>
        <v/>
      </c>
      <c r="DF5" s="17" t="str">
        <f>IF(AND(DF$1&gt;=Отчет!$B5,DF$1&lt;=Отчет!$C5),Отчет!$D5,"")</f>
        <v/>
      </c>
      <c r="DG5" s="17" t="str">
        <f>IF(AND(DG$1&gt;=Отчет!$B5,DG$1&lt;=Отчет!$C5),Отчет!$D5,"")</f>
        <v/>
      </c>
      <c r="DH5" s="17" t="str">
        <f>IF(AND(DH$1&gt;=Отчет!$B5,DH$1&lt;=Отчет!$C5),Отчет!$D5,"")</f>
        <v/>
      </c>
      <c r="DI5" s="17" t="str">
        <f>IF(AND(DI$1&gt;=Отчет!$B5,DI$1&lt;=Отчет!$C5),Отчет!$D5,"")</f>
        <v/>
      </c>
      <c r="DJ5" s="17" t="str">
        <f>IF(AND(DJ$1&gt;=Отчет!$B5,DJ$1&lt;=Отчет!$C5),Отчет!$D5,"")</f>
        <v/>
      </c>
      <c r="DK5" s="17" t="str">
        <f>IF(AND(DK$1&gt;=Отчет!$B5,DK$1&lt;=Отчет!$C5),Отчет!$D5,"")</f>
        <v/>
      </c>
      <c r="DL5" s="17" t="str">
        <f>IF(AND(DL$1&gt;=Отчет!$B5,DL$1&lt;=Отчет!$C5),Отчет!$D5,"")</f>
        <v/>
      </c>
      <c r="DM5" s="17" t="str">
        <f>IF(AND(DM$1&gt;=Отчет!$B5,DM$1&lt;=Отчет!$C5),Отчет!$D5,"")</f>
        <v/>
      </c>
      <c r="DN5" s="17" t="str">
        <f>IF(AND(DN$1&gt;=Отчет!$B5,DN$1&lt;=Отчет!$C5),Отчет!$D5,"")</f>
        <v/>
      </c>
      <c r="DO5" s="17" t="str">
        <f>IF(AND(DO$1&gt;=Отчет!$B5,DO$1&lt;=Отчет!$C5),Отчет!$D5,"")</f>
        <v/>
      </c>
      <c r="DP5" s="17" t="str">
        <f>IF(AND(DP$1&gt;=Отчет!$B5,DP$1&lt;=Отчет!$C5),Отчет!$D5,"")</f>
        <v/>
      </c>
      <c r="DQ5" s="17" t="str">
        <f>IF(AND(DQ$1&gt;=Отчет!$B5,DQ$1&lt;=Отчет!$C5),Отчет!$D5,"")</f>
        <v/>
      </c>
      <c r="DR5" s="17" t="str">
        <f>IF(AND(DR$1&gt;=Отчет!$B5,DR$1&lt;=Отчет!$C5),Отчет!$D5,"")</f>
        <v/>
      </c>
      <c r="DS5" s="17" t="str">
        <f>IF(AND(DS$1&gt;=Отчет!$B5,DS$1&lt;=Отчет!$C5),Отчет!$D5,"")</f>
        <v/>
      </c>
      <c r="DT5" s="17" t="str">
        <f>IF(AND(DT$1&gt;=Отчет!$B5,DT$1&lt;=Отчет!$C5),Отчет!$D5,"")</f>
        <v/>
      </c>
      <c r="DU5" s="17" t="str">
        <f>IF(AND(DU$1&gt;=Отчет!$B5,DU$1&lt;=Отчет!$C5),Отчет!$D5,"")</f>
        <v/>
      </c>
      <c r="DV5" s="17" t="str">
        <f>IF(AND(DV$1&gt;=Отчет!$B5,DV$1&lt;=Отчет!$C5),Отчет!$D5,"")</f>
        <v/>
      </c>
      <c r="DW5" s="17" t="str">
        <f>IF(AND(DW$1&gt;=Отчет!$B5,DW$1&lt;=Отчет!$C5),Отчет!$D5,"")</f>
        <v/>
      </c>
      <c r="DX5" s="17" t="str">
        <f>IF(AND(DX$1&gt;=Отчет!$B5,DX$1&lt;=Отчет!$C5),Отчет!$D5,"")</f>
        <v/>
      </c>
      <c r="DY5" s="17" t="str">
        <f>IF(AND(DY$1&gt;=Отчет!$B5,DY$1&lt;=Отчет!$C5),Отчет!$D5,"")</f>
        <v/>
      </c>
      <c r="DZ5" s="17" t="str">
        <f>IF(AND(DZ$1&gt;=Отчет!$B5,DZ$1&lt;=Отчет!$C5),Отчет!$D5,"")</f>
        <v/>
      </c>
      <c r="EA5" s="17" t="str">
        <f>IF(AND(EA$1&gt;=Отчет!$B5,EA$1&lt;=Отчет!$C5),Отчет!$D5,"")</f>
        <v/>
      </c>
      <c r="EB5" s="17" t="str">
        <f>IF(AND(EB$1&gt;=Отчет!$B5,EB$1&lt;=Отчет!$C5),Отчет!$D5,"")</f>
        <v/>
      </c>
      <c r="EC5" s="17" t="str">
        <f>IF(AND(EC$1&gt;=Отчет!$B5,EC$1&lt;=Отчет!$C5),Отчет!$D5,"")</f>
        <v/>
      </c>
      <c r="ED5" s="17" t="str">
        <f>IF(AND(ED$1&gt;=Отчет!$B5,ED$1&lt;=Отчет!$C5),Отчет!$D5,"")</f>
        <v/>
      </c>
      <c r="EE5" s="17" t="str">
        <f>IF(AND(EE$1&gt;=Отчет!$B5,EE$1&lt;=Отчет!$C5),Отчет!$D5,"")</f>
        <v/>
      </c>
      <c r="EF5" s="17" t="str">
        <f>IF(AND(EF$1&gt;=Отчет!$B5,EF$1&lt;=Отчет!$C5),Отчет!$D5,"")</f>
        <v/>
      </c>
      <c r="EG5" s="17" t="str">
        <f>IF(AND(EG$1&gt;=Отчет!$B5,EG$1&lt;=Отчет!$C5),Отчет!$D5,"")</f>
        <v/>
      </c>
      <c r="EH5" s="17" t="str">
        <f>IF(AND(EH$1&gt;=Отчет!$B5,EH$1&lt;=Отчет!$C5),Отчет!$D5,"")</f>
        <v/>
      </c>
      <c r="EI5" s="17" t="str">
        <f>IF(AND(EI$1&gt;=Отчет!$B5,EI$1&lt;=Отчет!$C5),Отчет!$D5,"")</f>
        <v/>
      </c>
      <c r="EJ5" s="17" t="str">
        <f>IF(AND(EJ$1&gt;=Отчет!$B5,EJ$1&lt;=Отчет!$C5),Отчет!$D5,"")</f>
        <v/>
      </c>
      <c r="EK5" s="17" t="str">
        <f>IF(AND(EK$1&gt;=Отчет!$B5,EK$1&lt;=Отчет!$C5),Отчет!$D5,"")</f>
        <v/>
      </c>
      <c r="EL5" s="17" t="str">
        <f>IF(AND(EL$1&gt;=Отчет!$B5,EL$1&lt;=Отчет!$C5),Отчет!$D5,"")</f>
        <v/>
      </c>
      <c r="EM5" s="17" t="str">
        <f>IF(AND(EM$1&gt;=Отчет!$B5,EM$1&lt;=Отчет!$C5),Отчет!$D5,"")</f>
        <v/>
      </c>
      <c r="EN5" s="17" t="str">
        <f>IF(AND(EN$1&gt;=Отчет!$B5,EN$1&lt;=Отчет!$C5),Отчет!$D5,"")</f>
        <v/>
      </c>
      <c r="EO5" s="17" t="str">
        <f>IF(AND(EO$1&gt;=Отчет!$B5,EO$1&lt;=Отчет!$C5),Отчет!$D5,"")</f>
        <v/>
      </c>
      <c r="EP5" s="17" t="str">
        <f>IF(AND(EP$1&gt;=Отчет!$B5,EP$1&lt;=Отчет!$C5),Отчет!$D5,"")</f>
        <v/>
      </c>
      <c r="EQ5" s="17" t="str">
        <f>IF(AND(EQ$1&gt;=Отчет!$B5,EQ$1&lt;=Отчет!$C5),Отчет!$D5,"")</f>
        <v/>
      </c>
      <c r="ER5" s="17" t="str">
        <f>IF(AND(ER$1&gt;=Отчет!$B5,ER$1&lt;=Отчет!$C5),Отчет!$D5,"")</f>
        <v/>
      </c>
      <c r="ES5" s="17" t="str">
        <f>IF(AND(ES$1&gt;=Отчет!$B5,ES$1&lt;=Отчет!$C5),Отчет!$D5,"")</f>
        <v/>
      </c>
      <c r="ET5" s="17" t="str">
        <f>IF(AND(ET$1&gt;=Отчет!$B5,ET$1&lt;=Отчет!$C5),Отчет!$D5,"")</f>
        <v/>
      </c>
      <c r="EU5" s="17" t="str">
        <f>IF(AND(EU$1&gt;=Отчет!$B5,EU$1&lt;=Отчет!$C5),Отчет!$D5,"")</f>
        <v/>
      </c>
      <c r="EV5" s="17" t="str">
        <f>IF(AND(EV$1&gt;=Отчет!$B5,EV$1&lt;=Отчет!$C5),Отчет!$D5,"")</f>
        <v/>
      </c>
      <c r="EW5" s="17" t="str">
        <f>IF(AND(EW$1&gt;=Отчет!$B5,EW$1&lt;=Отчет!$C5),Отчет!$D5,"")</f>
        <v/>
      </c>
      <c r="EX5" s="17" t="str">
        <f>IF(AND(EX$1&gt;=Отчет!$B5,EX$1&lt;=Отчет!$C5),Отчет!$D5,"")</f>
        <v/>
      </c>
      <c r="EY5" s="17" t="str">
        <f>IF(AND(EY$1&gt;=Отчет!$B5,EY$1&lt;=Отчет!$C5),Отчет!$D5,"")</f>
        <v/>
      </c>
      <c r="EZ5" s="17" t="str">
        <f>IF(AND(EZ$1&gt;=Отчет!$B5,EZ$1&lt;=Отчет!$C5),Отчет!$D5,"")</f>
        <v/>
      </c>
      <c r="FA5" s="17" t="str">
        <f>IF(AND(FA$1&gt;=Отчет!$B5,FA$1&lt;=Отчет!$C5),Отчет!$D5,"")</f>
        <v/>
      </c>
      <c r="FB5" s="17" t="str">
        <f>IF(AND(FB$1&gt;=Отчет!$B5,FB$1&lt;=Отчет!$C5),Отчет!$D5,"")</f>
        <v/>
      </c>
      <c r="FC5" s="17" t="str">
        <f>IF(AND(FC$1&gt;=Отчет!$B5,FC$1&lt;=Отчет!$C5),Отчет!$D5,"")</f>
        <v/>
      </c>
      <c r="FD5" s="17" t="str">
        <f>IF(AND(FD$1&gt;=Отчет!$B5,FD$1&lt;=Отчет!$C5),Отчет!$D5,"")</f>
        <v/>
      </c>
      <c r="FE5" s="17" t="str">
        <f>IF(AND(FE$1&gt;=Отчет!$B5,FE$1&lt;=Отчет!$C5),Отчет!$D5,"")</f>
        <v/>
      </c>
      <c r="FF5" s="17" t="str">
        <f>IF(AND(FF$1&gt;=Отчет!$B5,FF$1&lt;=Отчет!$C5),Отчет!$D5,"")</f>
        <v/>
      </c>
      <c r="FG5" s="17" t="str">
        <f>IF(AND(FG$1&gt;=Отчет!$B5,FG$1&lt;=Отчет!$C5),Отчет!$D5,"")</f>
        <v/>
      </c>
      <c r="FH5" s="17" t="str">
        <f>IF(AND(FH$1&gt;=Отчет!$B5,FH$1&lt;=Отчет!$C5),Отчет!$D5,"")</f>
        <v/>
      </c>
      <c r="FI5" s="17" t="str">
        <f>IF(AND(FI$1&gt;=Отчет!$B5,FI$1&lt;=Отчет!$C5),Отчет!$D5,"")</f>
        <v/>
      </c>
      <c r="FJ5" s="17" t="str">
        <f>IF(AND(FJ$1&gt;=Отчет!$B5,FJ$1&lt;=Отчет!$C5),Отчет!$D5,"")</f>
        <v/>
      </c>
      <c r="FK5" s="17" t="str">
        <f>IF(AND(FK$1&gt;=Отчет!$B5,FK$1&lt;=Отчет!$C5),Отчет!$D5,"")</f>
        <v/>
      </c>
      <c r="FL5" s="17" t="str">
        <f>IF(AND(FL$1&gt;=Отчет!$B5,FL$1&lt;=Отчет!$C5),Отчет!$D5,"")</f>
        <v/>
      </c>
      <c r="FM5" s="17" t="str">
        <f>IF(AND(FM$1&gt;=Отчет!$B5,FM$1&lt;=Отчет!$C5),Отчет!$D5,"")</f>
        <v/>
      </c>
      <c r="FN5" s="17" t="str">
        <f>IF(AND(FN$1&gt;=Отчет!$B5,FN$1&lt;=Отчет!$C5),Отчет!$D5,"")</f>
        <v/>
      </c>
      <c r="FO5" s="17" t="str">
        <f>IF(AND(FO$1&gt;=Отчет!$B5,FO$1&lt;=Отчет!$C5),Отчет!$D5,"")</f>
        <v/>
      </c>
      <c r="FP5" s="17" t="str">
        <f>IF(AND(FP$1&gt;=Отчет!$B5,FP$1&lt;=Отчет!$C5),Отчет!$D5,"")</f>
        <v/>
      </c>
      <c r="FQ5" s="17" t="str">
        <f>IF(AND(FQ$1&gt;=Отчет!$B5,FQ$1&lt;=Отчет!$C5),Отчет!$D5,"")</f>
        <v/>
      </c>
      <c r="FR5" s="17" t="str">
        <f>IF(AND(FR$1&gt;=Отчет!$B5,FR$1&lt;=Отчет!$C5),Отчет!$D5,"")</f>
        <v/>
      </c>
      <c r="FS5" s="17" t="str">
        <f>IF(AND(FS$1&gt;=Отчет!$B5,FS$1&lt;=Отчет!$C5),Отчет!$D5,"")</f>
        <v/>
      </c>
      <c r="FT5" s="17" t="str">
        <f>IF(AND(FT$1&gt;=Отчет!$B5,FT$1&lt;=Отчет!$C5),Отчет!$D5,"")</f>
        <v/>
      </c>
      <c r="FU5" s="17" t="str">
        <f>IF(AND(FU$1&gt;=Отчет!$B5,FU$1&lt;=Отчет!$C5),Отчет!$D5,"")</f>
        <v/>
      </c>
      <c r="FV5" s="17" t="str">
        <f>IF(AND(FV$1&gt;=Отчет!$B5,FV$1&lt;=Отчет!$C5),Отчет!$D5,"")</f>
        <v/>
      </c>
      <c r="FW5" s="17" t="str">
        <f>IF(AND(FW$1&gt;=Отчет!$B5,FW$1&lt;=Отчет!$C5),Отчет!$D5,"")</f>
        <v/>
      </c>
      <c r="FX5" s="17" t="str">
        <f>IF(AND(FX$1&gt;=Отчет!$B5,FX$1&lt;=Отчет!$C5),Отчет!$D5,"")</f>
        <v/>
      </c>
      <c r="FY5" s="17" t="str">
        <f>IF(AND(FY$1&gt;=Отчет!$B5,FY$1&lt;=Отчет!$C5),Отчет!$D5,"")</f>
        <v/>
      </c>
      <c r="FZ5" s="17" t="str">
        <f>IF(AND(FZ$1&gt;=Отчет!$B5,FZ$1&lt;=Отчет!$C5),Отчет!$D5,"")</f>
        <v/>
      </c>
      <c r="GA5" s="17" t="str">
        <f>IF(AND(GA$1&gt;=Отчет!$B5,GA$1&lt;=Отчет!$C5),Отчет!$D5,"")</f>
        <v/>
      </c>
      <c r="GB5" s="17" t="str">
        <f>IF(AND(GB$1&gt;=Отчет!$B5,GB$1&lt;=Отчет!$C5),Отчет!$D5,"")</f>
        <v/>
      </c>
      <c r="GC5" s="17" t="str">
        <f>IF(AND(GC$1&gt;=Отчет!$B5,GC$1&lt;=Отчет!$C5),Отчет!$D5,"")</f>
        <v/>
      </c>
      <c r="GD5" s="17" t="str">
        <f>IF(AND(GD$1&gt;=Отчет!$B5,GD$1&lt;=Отчет!$C5),Отчет!$D5,"")</f>
        <v/>
      </c>
      <c r="GE5" s="17" t="str">
        <f>IF(AND(GE$1&gt;=Отчет!$B5,GE$1&lt;=Отчет!$C5),Отчет!$D5,"")</f>
        <v/>
      </c>
      <c r="GF5" s="17" t="str">
        <f>IF(AND(GF$1&gt;=Отчет!$B5,GF$1&lt;=Отчет!$C5),Отчет!$D5,"")</f>
        <v/>
      </c>
      <c r="GG5" s="17" t="str">
        <f>IF(AND(GG$1&gt;=Отчет!$B5,GG$1&lt;=Отчет!$C5),Отчет!$D5,"")</f>
        <v/>
      </c>
      <c r="GH5" s="17" t="str">
        <f>IF(AND(GH$1&gt;=Отчет!$B5,GH$1&lt;=Отчет!$C5),Отчет!$D5,"")</f>
        <v/>
      </c>
      <c r="GI5" s="17" t="str">
        <f>IF(AND(GI$1&gt;=Отчет!$B5,GI$1&lt;=Отчет!$C5),Отчет!$D5,"")</f>
        <v/>
      </c>
      <c r="GJ5" s="17" t="str">
        <f>IF(AND(GJ$1&gt;=Отчет!$B5,GJ$1&lt;=Отчет!$C5),Отчет!$D5,"")</f>
        <v/>
      </c>
      <c r="GK5" s="17" t="str">
        <f>IF(AND(GK$1&gt;=Отчет!$B5,GK$1&lt;=Отчет!$C5),Отчет!$D5,"")</f>
        <v/>
      </c>
      <c r="GL5" s="17" t="str">
        <f>IF(AND(GL$1&gt;=Отчет!$B5,GL$1&lt;=Отчет!$C5),Отчет!$D5,"")</f>
        <v/>
      </c>
      <c r="GM5" s="17" t="str">
        <f>IF(AND(GM$1&gt;=Отчет!$B5,GM$1&lt;=Отчет!$C5),Отчет!$D5,"")</f>
        <v/>
      </c>
      <c r="GN5" s="17" t="str">
        <f>IF(AND(GN$1&gt;=Отчет!$B5,GN$1&lt;=Отчет!$C5),Отчет!$D5,"")</f>
        <v/>
      </c>
      <c r="GO5" s="17" t="str">
        <f>IF(AND(GO$1&gt;=Отчет!$B5,GO$1&lt;=Отчет!$C5),Отчет!$D5,"")</f>
        <v/>
      </c>
      <c r="GP5" s="17" t="str">
        <f>IF(AND(GP$1&gt;=Отчет!$B5,GP$1&lt;=Отчет!$C5),Отчет!$D5,"")</f>
        <v/>
      </c>
      <c r="GQ5" s="17" t="str">
        <f>IF(AND(GQ$1&gt;=Отчет!$B5,GQ$1&lt;=Отчет!$C5),Отчет!$D5,"")</f>
        <v/>
      </c>
      <c r="GR5" s="17" t="str">
        <f>IF(AND(GR$1&gt;=Отчет!$B5,GR$1&lt;=Отчет!$C5),Отчет!$D5,"")</f>
        <v/>
      </c>
      <c r="GS5" s="17" t="str">
        <f>IF(AND(GS$1&gt;=Отчет!$B5,GS$1&lt;=Отчет!$C5),Отчет!$D5,"")</f>
        <v/>
      </c>
      <c r="GT5" s="17" t="str">
        <f>IF(AND(GT$1&gt;=Отчет!$B5,GT$1&lt;=Отчет!$C5),Отчет!$D5,"")</f>
        <v/>
      </c>
      <c r="GU5" s="17" t="str">
        <f>IF(AND(GU$1&gt;=Отчет!$B5,GU$1&lt;=Отчет!$C5),Отчет!$D5,"")</f>
        <v/>
      </c>
      <c r="GV5" s="17" t="str">
        <f>IF(AND(GV$1&gt;=Отчет!$B5,GV$1&lt;=Отчет!$C5),Отчет!$D5,"")</f>
        <v/>
      </c>
      <c r="GW5" s="17" t="str">
        <f>IF(AND(GW$1&gt;=Отчет!$B5,GW$1&lt;=Отчет!$C5),Отчет!$D5,"")</f>
        <v/>
      </c>
      <c r="GX5" s="17" t="str">
        <f>IF(AND(GX$1&gt;=Отчет!$B5,GX$1&lt;=Отчет!$C5),Отчет!$D5,"")</f>
        <v/>
      </c>
      <c r="GY5" s="17" t="str">
        <f>IF(AND(GY$1&gt;=Отчет!$B5,GY$1&lt;=Отчет!$C5),Отчет!$D5,"")</f>
        <v/>
      </c>
      <c r="GZ5" s="17" t="str">
        <f>IF(AND(GZ$1&gt;=Отчет!$B5,GZ$1&lt;=Отчет!$C5),Отчет!$D5,"")</f>
        <v/>
      </c>
      <c r="HA5" s="17" t="str">
        <f>IF(AND(HA$1&gt;=Отчет!$B5,HA$1&lt;=Отчет!$C5),Отчет!$D5,"")</f>
        <v/>
      </c>
      <c r="HB5" s="17" t="str">
        <f>IF(AND(HB$1&gt;=Отчет!$B5,HB$1&lt;=Отчет!$C5),Отчет!$D5,"")</f>
        <v/>
      </c>
      <c r="HC5" s="17" t="str">
        <f>IF(AND(HC$1&gt;=Отчет!$B5,HC$1&lt;=Отчет!$C5),Отчет!$D5,"")</f>
        <v/>
      </c>
      <c r="HD5" s="17" t="str">
        <f>IF(AND(HD$1&gt;=Отчет!$B5,HD$1&lt;=Отчет!$C5),Отчет!$D5,"")</f>
        <v/>
      </c>
      <c r="HE5" s="17" t="str">
        <f>IF(AND(HE$1&gt;=Отчет!$B5,HE$1&lt;=Отчет!$C5),Отчет!$D5,"")</f>
        <v/>
      </c>
      <c r="HF5" s="17" t="str">
        <f>IF(AND(HF$1&gt;=Отчет!$B5,HF$1&lt;=Отчет!$C5),Отчет!$D5,"")</f>
        <v/>
      </c>
      <c r="HG5" s="17" t="str">
        <f>IF(AND(HG$1&gt;=Отчет!$B5,HG$1&lt;=Отчет!$C5),Отчет!$D5,"")</f>
        <v/>
      </c>
      <c r="HH5" s="17" t="str">
        <f>IF(AND(HH$1&gt;=Отчет!$B5,HH$1&lt;=Отчет!$C5),Отчет!$D5,"")</f>
        <v/>
      </c>
      <c r="HI5" s="17" t="str">
        <f>IF(AND(HI$1&gt;=Отчет!$B5,HI$1&lt;=Отчет!$C5),Отчет!$D5,"")</f>
        <v/>
      </c>
      <c r="HJ5" s="17" t="str">
        <f>IF(AND(HJ$1&gt;=Отчет!$B5,HJ$1&lt;=Отчет!$C5),Отчет!$D5,"")</f>
        <v/>
      </c>
      <c r="HK5" s="17" t="str">
        <f>IF(AND(HK$1&gt;=Отчет!$B5,HK$1&lt;=Отчет!$C5),Отчет!$D5,"")</f>
        <v/>
      </c>
      <c r="HL5" s="17" t="str">
        <f>IF(AND(HL$1&gt;=Отчет!$B5,HL$1&lt;=Отчет!$C5),Отчет!$D5,"")</f>
        <v/>
      </c>
      <c r="HM5" s="17" t="str">
        <f>IF(AND(HM$1&gt;=Отчет!$B5,HM$1&lt;=Отчет!$C5),Отчет!$D5,"")</f>
        <v/>
      </c>
      <c r="HN5" s="17" t="str">
        <f>IF(AND(HN$1&gt;=Отчет!$B5,HN$1&lt;=Отчет!$C5),Отчет!$D5,"")</f>
        <v/>
      </c>
      <c r="HO5" s="17" t="str">
        <f>IF(AND(HO$1&gt;=Отчет!$B5,HO$1&lt;=Отчет!$C5),Отчет!$D5,"")</f>
        <v/>
      </c>
      <c r="HP5" s="17" t="str">
        <f>IF(AND(HP$1&gt;=Отчет!$B5,HP$1&lt;=Отчет!$C5),Отчет!$D5,"")</f>
        <v/>
      </c>
      <c r="HQ5" s="17" t="str">
        <f>IF(AND(HQ$1&gt;=Отчет!$B5,HQ$1&lt;=Отчет!$C5),Отчет!$D5,"")</f>
        <v/>
      </c>
      <c r="HR5" s="17" t="str">
        <f>IF(AND(HR$1&gt;=Отчет!$B5,HR$1&lt;=Отчет!$C5),Отчет!$D5,"")</f>
        <v/>
      </c>
      <c r="HS5" s="17" t="str">
        <f>IF(AND(HS$1&gt;=Отчет!$B5,HS$1&lt;=Отчет!$C5),Отчет!$D5,"")</f>
        <v/>
      </c>
      <c r="HT5" s="17" t="str">
        <f>IF(AND(HT$1&gt;=Отчет!$B5,HT$1&lt;=Отчет!$C5),Отчет!$D5,"")</f>
        <v/>
      </c>
      <c r="HU5" s="17" t="str">
        <f>IF(AND(HU$1&gt;=Отчет!$B5,HU$1&lt;=Отчет!$C5),Отчет!$D5,"")</f>
        <v/>
      </c>
      <c r="HV5" s="17" t="str">
        <f>IF(AND(HV$1&gt;=Отчет!$B5,HV$1&lt;=Отчет!$C5),Отчет!$D5,"")</f>
        <v/>
      </c>
      <c r="HW5" s="17" t="str">
        <f>IF(AND(HW$1&gt;=Отчет!$B5,HW$1&lt;=Отчет!$C5),Отчет!$D5,"")</f>
        <v/>
      </c>
      <c r="HX5" s="17" t="str">
        <f>IF(AND(HX$1&gt;=Отчет!$B5,HX$1&lt;=Отчет!$C5),Отчет!$D5,"")</f>
        <v/>
      </c>
      <c r="HY5" s="17" t="str">
        <f>IF(AND(HY$1&gt;=Отчет!$B5,HY$1&lt;=Отчет!$C5),Отчет!$D5,"")</f>
        <v/>
      </c>
      <c r="HZ5" s="17" t="str">
        <f>IF(AND(HZ$1&gt;=Отчет!$B5,HZ$1&lt;=Отчет!$C5),Отчет!$D5,"")</f>
        <v/>
      </c>
      <c r="IA5" s="17" t="str">
        <f>IF(AND(IA$1&gt;=Отчет!$B5,IA$1&lt;=Отчет!$C5),Отчет!$D5,"")</f>
        <v/>
      </c>
      <c r="IB5" s="17" t="str">
        <f>IF(AND(IB$1&gt;=Отчет!$B5,IB$1&lt;=Отчет!$C5),Отчет!$D5,"")</f>
        <v/>
      </c>
      <c r="IC5" s="17" t="str">
        <f>IF(AND(IC$1&gt;=Отчет!$B5,IC$1&lt;=Отчет!$C5),Отчет!$D5,"")</f>
        <v/>
      </c>
      <c r="ID5" s="17" t="str">
        <f>IF(AND(ID$1&gt;=Отчет!$B5,ID$1&lt;=Отчет!$C5),Отчет!$D5,"")</f>
        <v/>
      </c>
      <c r="IE5" s="17" t="str">
        <f>IF(AND(IE$1&gt;=Отчет!$B5,IE$1&lt;=Отчет!$C5),Отчет!$D5,"")</f>
        <v/>
      </c>
      <c r="IF5" s="17" t="str">
        <f>IF(AND(IF$1&gt;=Отчет!$B5,IF$1&lt;=Отчет!$C5),Отчет!$D5,"")</f>
        <v/>
      </c>
      <c r="IG5" s="17" t="str">
        <f>IF(AND(IG$1&gt;=Отчет!$B5,IG$1&lt;=Отчет!$C5),Отчет!$D5,"")</f>
        <v/>
      </c>
      <c r="IH5" s="17" t="str">
        <f>IF(AND(IH$1&gt;=Отчет!$B5,IH$1&lt;=Отчет!$C5),Отчет!$D5,"")</f>
        <v/>
      </c>
      <c r="II5" s="17" t="str">
        <f>IF(AND(II$1&gt;=Отчет!$B5,II$1&lt;=Отчет!$C5),Отчет!$D5,"")</f>
        <v/>
      </c>
      <c r="IJ5" s="17" t="str">
        <f>IF(AND(IJ$1&gt;=Отчет!$B5,IJ$1&lt;=Отчет!$C5),Отчет!$D5,"")</f>
        <v/>
      </c>
      <c r="IK5" s="17" t="str">
        <f>IF(AND(IK$1&gt;=Отчет!$B5,IK$1&lt;=Отчет!$C5),Отчет!$D5,"")</f>
        <v/>
      </c>
      <c r="IL5" s="17" t="str">
        <f>IF(AND(IL$1&gt;=Отчет!$B5,IL$1&lt;=Отчет!$C5),Отчет!$D5,"")</f>
        <v/>
      </c>
      <c r="IM5" s="17" t="str">
        <f>IF(AND(IM$1&gt;=Отчет!$B5,IM$1&lt;=Отчет!$C5),Отчет!$D5,"")</f>
        <v/>
      </c>
      <c r="IN5" s="17" t="str">
        <f>IF(AND(IN$1&gt;=Отчет!$B5,IN$1&lt;=Отчет!$C5),Отчет!$D5,"")</f>
        <v/>
      </c>
      <c r="IO5" s="17" t="str">
        <f>IF(AND(IO$1&gt;=Отчет!$B5,IO$1&lt;=Отчет!$C5),Отчет!$D5,"")</f>
        <v/>
      </c>
      <c r="IP5" s="17" t="str">
        <f>IF(AND(IP$1&gt;=Отчет!$B5,IP$1&lt;=Отчет!$C5),Отчет!$D5,"")</f>
        <v/>
      </c>
      <c r="IQ5" s="17" t="str">
        <f>IF(AND(IQ$1&gt;=Отчет!$B5,IQ$1&lt;=Отчет!$C5),Отчет!$D5,"")</f>
        <v/>
      </c>
      <c r="IR5" s="17" t="str">
        <f>IF(AND(IR$1&gt;=Отчет!$B5,IR$1&lt;=Отчет!$C5),Отчет!$D5,"")</f>
        <v/>
      </c>
      <c r="IS5" s="17" t="str">
        <f>IF(AND(IS$1&gt;=Отчет!$B5,IS$1&lt;=Отчет!$C5),Отчет!$D5,"")</f>
        <v/>
      </c>
      <c r="IT5" s="17" t="str">
        <f>IF(AND(IT$1&gt;=Отчет!$B5,IT$1&lt;=Отчет!$C5),Отчет!$D5,"")</f>
        <v/>
      </c>
      <c r="IU5" s="17" t="str">
        <f>IF(AND(IU$1&gt;=Отчет!$B5,IU$1&lt;=Отчет!$C5),Отчет!$D5,"")</f>
        <v/>
      </c>
      <c r="IV5" s="17" t="str">
        <f>IF(AND(IV$1&gt;=Отчет!$B5,IV$1&lt;=Отчет!$C5),Отчет!$D5,"")</f>
        <v/>
      </c>
      <c r="IW5" s="17" t="str">
        <f>IF(AND(IW$1&gt;=Отчет!$B5,IW$1&lt;=Отчет!$C5),Отчет!$D5,"")</f>
        <v/>
      </c>
      <c r="IX5" s="17" t="str">
        <f>IF(AND(IX$1&gt;=Отчет!$B5,IX$1&lt;=Отчет!$C5),Отчет!$D5,"")</f>
        <v/>
      </c>
      <c r="IY5" s="17" t="str">
        <f>IF(AND(IY$1&gt;=Отчет!$B5,IY$1&lt;=Отчет!$C5),Отчет!$D5,"")</f>
        <v/>
      </c>
      <c r="IZ5" s="17" t="str">
        <f>IF(AND(IZ$1&gt;=Отчет!$B5,IZ$1&lt;=Отчет!$C5),Отчет!$D5,"")</f>
        <v/>
      </c>
      <c r="JA5" s="17" t="str">
        <f>IF(AND(JA$1&gt;=Отчет!$B5,JA$1&lt;=Отчет!$C5),Отчет!$D5,"")</f>
        <v/>
      </c>
      <c r="JB5" s="17" t="str">
        <f>IF(AND(JB$1&gt;=Отчет!$B5,JB$1&lt;=Отчет!$C5),Отчет!$D5,"")</f>
        <v/>
      </c>
      <c r="JC5" s="17" t="str">
        <f>IF(AND(JC$1&gt;=Отчет!$B5,JC$1&lt;=Отчет!$C5),Отчет!$D5,"")</f>
        <v/>
      </c>
      <c r="JD5" s="17" t="str">
        <f>IF(AND(JD$1&gt;=Отчет!$B5,JD$1&lt;=Отчет!$C5),Отчет!$D5,"")</f>
        <v/>
      </c>
      <c r="JE5" s="17" t="str">
        <f>IF(AND(JE$1&gt;=Отчет!$B5,JE$1&lt;=Отчет!$C5),Отчет!$D5,"")</f>
        <v/>
      </c>
      <c r="JF5" s="17" t="str">
        <f>IF(AND(JF$1&gt;=Отчет!$B5,JF$1&lt;=Отчет!$C5),Отчет!$D5,"")</f>
        <v/>
      </c>
      <c r="JG5" s="17" t="str">
        <f>IF(AND(JG$1&gt;=Отчет!$B5,JG$1&lt;=Отчет!$C5),Отчет!$D5,"")</f>
        <v/>
      </c>
      <c r="JH5" s="17" t="str">
        <f>IF(AND(JH$1&gt;=Отчет!$B5,JH$1&lt;=Отчет!$C5),Отчет!$D5,"")</f>
        <v/>
      </c>
      <c r="JI5" s="17" t="str">
        <f>IF(AND(JI$1&gt;=Отчет!$B5,JI$1&lt;=Отчет!$C5),Отчет!$D5,"")</f>
        <v/>
      </c>
      <c r="JJ5" s="17" t="str">
        <f>IF(AND(JJ$1&gt;=Отчет!$B5,JJ$1&lt;=Отчет!$C5),Отчет!$D5,"")</f>
        <v/>
      </c>
      <c r="JK5" s="17" t="str">
        <f>IF(AND(JK$1&gt;=Отчет!$B5,JK$1&lt;=Отчет!$C5),Отчет!$D5,"")</f>
        <v/>
      </c>
      <c r="JL5" s="17" t="str">
        <f>IF(AND(JL$1&gt;=Отчет!$B5,JL$1&lt;=Отчет!$C5),Отчет!$D5,"")</f>
        <v/>
      </c>
      <c r="JM5" s="17" t="str">
        <f>IF(AND(JM$1&gt;=Отчет!$B5,JM$1&lt;=Отчет!$C5),Отчет!$D5,"")</f>
        <v/>
      </c>
      <c r="JN5" s="17" t="str">
        <f>IF(AND(JN$1&gt;=Отчет!$B5,JN$1&lt;=Отчет!$C5),Отчет!$D5,"")</f>
        <v/>
      </c>
      <c r="JO5" s="17" t="str">
        <f>IF(AND(JO$1&gt;=Отчет!$B5,JO$1&lt;=Отчет!$C5),Отчет!$D5,"")</f>
        <v/>
      </c>
      <c r="JP5" s="17" t="str">
        <f>IF(AND(JP$1&gt;=Отчет!$B5,JP$1&lt;=Отчет!$C5),Отчет!$D5,"")</f>
        <v/>
      </c>
      <c r="JQ5" s="17" t="str">
        <f>IF(AND(JQ$1&gt;=Отчет!$B5,JQ$1&lt;=Отчет!$C5),Отчет!$D5,"")</f>
        <v/>
      </c>
      <c r="JR5" s="17" t="str">
        <f>IF(AND(JR$1&gt;=Отчет!$B5,JR$1&lt;=Отчет!$C5),Отчет!$D5,"")</f>
        <v/>
      </c>
      <c r="JS5" s="17" t="str">
        <f>IF(AND(JS$1&gt;=Отчет!$B5,JS$1&lt;=Отчет!$C5),Отчет!$D5,"")</f>
        <v/>
      </c>
      <c r="JT5" s="17" t="str">
        <f>IF(AND(JT$1&gt;=Отчет!$B5,JT$1&lt;=Отчет!$C5),Отчет!$D5,"")</f>
        <v/>
      </c>
      <c r="JU5" s="17" t="str">
        <f>IF(AND(JU$1&gt;=Отчет!$B5,JU$1&lt;=Отчет!$C5),Отчет!$D5,"")</f>
        <v/>
      </c>
      <c r="JV5" s="17" t="str">
        <f>IF(AND(JV$1&gt;=Отчет!$B5,JV$1&lt;=Отчет!$C5),Отчет!$D5,"")</f>
        <v/>
      </c>
      <c r="JW5" s="17" t="str">
        <f>IF(AND(JW$1&gt;=Отчет!$B5,JW$1&lt;=Отчет!$C5),Отчет!$D5,"")</f>
        <v/>
      </c>
      <c r="JX5" s="17" t="str">
        <f>IF(AND(JX$1&gt;=Отчет!$B5,JX$1&lt;=Отчет!$C5),Отчет!$D5,"")</f>
        <v/>
      </c>
      <c r="JY5" s="17" t="str">
        <f>IF(AND(JY$1&gt;=Отчет!$B5,JY$1&lt;=Отчет!$C5),Отчет!$D5,"")</f>
        <v/>
      </c>
      <c r="JZ5" s="17" t="str">
        <f>IF(AND(JZ$1&gt;=Отчет!$B5,JZ$1&lt;=Отчет!$C5),Отчет!$D5,"")</f>
        <v/>
      </c>
      <c r="KA5" s="17" t="str">
        <f>IF(AND(KA$1&gt;=Отчет!$B5,KA$1&lt;=Отчет!$C5),Отчет!$D5,"")</f>
        <v/>
      </c>
      <c r="KB5" s="17" t="str">
        <f>IF(AND(KB$1&gt;=Отчет!$B5,KB$1&lt;=Отчет!$C5),Отчет!$D5,"")</f>
        <v/>
      </c>
      <c r="KC5" s="17" t="str">
        <f>IF(AND(KC$1&gt;=Отчет!$B5,KC$1&lt;=Отчет!$C5),Отчет!$D5,"")</f>
        <v/>
      </c>
      <c r="KD5" s="17" t="str">
        <f>IF(AND(KD$1&gt;=Отчет!$B5,KD$1&lt;=Отчет!$C5),Отчет!$D5,"")</f>
        <v/>
      </c>
      <c r="KE5" s="17" t="str">
        <f>IF(AND(KE$1&gt;=Отчет!$B5,KE$1&lt;=Отчет!$C5),Отчет!$D5,"")</f>
        <v/>
      </c>
      <c r="KF5" s="17" t="str">
        <f>IF(AND(KF$1&gt;=Отчет!$B5,KF$1&lt;=Отчет!$C5),Отчет!$D5,"")</f>
        <v/>
      </c>
      <c r="KG5" s="17" t="str">
        <f>IF(AND(KG$1&gt;=Отчет!$B5,KG$1&lt;=Отчет!$C5),Отчет!$D5,"")</f>
        <v/>
      </c>
      <c r="KH5" s="17" t="str">
        <f>IF(AND(KH$1&gt;=Отчет!$B5,KH$1&lt;=Отчет!$C5),Отчет!$D5,"")</f>
        <v/>
      </c>
      <c r="KI5" s="17" t="str">
        <f>IF(AND(KI$1&gt;=Отчет!$B5,KI$1&lt;=Отчет!$C5),Отчет!$D5,"")</f>
        <v/>
      </c>
      <c r="KJ5" s="17" t="str">
        <f>IF(AND(KJ$1&gt;=Отчет!$B5,KJ$1&lt;=Отчет!$C5),Отчет!$D5,"")</f>
        <v/>
      </c>
      <c r="KK5" s="17" t="str">
        <f>IF(AND(KK$1&gt;=Отчет!$B5,KK$1&lt;=Отчет!$C5),Отчет!$D5,"")</f>
        <v/>
      </c>
      <c r="KL5" s="17" t="str">
        <f>IF(AND(KL$1&gt;=Отчет!$B5,KL$1&lt;=Отчет!$C5),Отчет!$D5,"")</f>
        <v/>
      </c>
      <c r="KM5" s="17" t="str">
        <f>IF(AND(KM$1&gt;=Отчет!$B5,KM$1&lt;=Отчет!$C5),Отчет!$D5,"")</f>
        <v/>
      </c>
      <c r="KN5" s="17" t="str">
        <f>IF(AND(KN$1&gt;=Отчет!$B5,KN$1&lt;=Отчет!$C5),Отчет!$D5,"")</f>
        <v/>
      </c>
      <c r="KO5" s="17" t="str">
        <f>IF(AND(KO$1&gt;=Отчет!$B5,KO$1&lt;=Отчет!$C5),Отчет!$D5,"")</f>
        <v/>
      </c>
      <c r="KP5" s="17" t="str">
        <f>IF(AND(KP$1&gt;=Отчет!$B5,KP$1&lt;=Отчет!$C5),Отчет!$D5,"")</f>
        <v/>
      </c>
      <c r="KQ5" s="17" t="str">
        <f>IF(AND(KQ$1&gt;=Отчет!$B5,KQ$1&lt;=Отчет!$C5),Отчет!$D5,"")</f>
        <v/>
      </c>
      <c r="KR5" s="17" t="str">
        <f>IF(AND(KR$1&gt;=Отчет!$B5,KR$1&lt;=Отчет!$C5),Отчет!$D5,"")</f>
        <v/>
      </c>
      <c r="KS5" s="17" t="str">
        <f>IF(AND(KS$1&gt;=Отчет!$B5,KS$1&lt;=Отчет!$C5),Отчет!$D5,"")</f>
        <v/>
      </c>
      <c r="KT5" s="17" t="str">
        <f>IF(AND(KT$1&gt;=Отчет!$B5,KT$1&lt;=Отчет!$C5),Отчет!$D5,"")</f>
        <v/>
      </c>
      <c r="KU5" s="17" t="str">
        <f>IF(AND(KU$1&gt;=Отчет!$B5,KU$1&lt;=Отчет!$C5),Отчет!$D5,"")</f>
        <v/>
      </c>
      <c r="KV5" s="17" t="str">
        <f>IF(AND(KV$1&gt;=Отчет!$B5,KV$1&lt;=Отчет!$C5),Отчет!$D5,"")</f>
        <v/>
      </c>
      <c r="KW5" s="17" t="str">
        <f>IF(AND(KW$1&gt;=Отчет!$B5,KW$1&lt;=Отчет!$C5),Отчет!$D5,"")</f>
        <v/>
      </c>
      <c r="KX5" s="17" t="str">
        <f>IF(AND(KX$1&gt;=Отчет!$B5,KX$1&lt;=Отчет!$C5),Отчет!$D5,"")</f>
        <v/>
      </c>
      <c r="KY5" s="17" t="str">
        <f>IF(AND(KY$1&gt;=Отчет!$B5,KY$1&lt;=Отчет!$C5),Отчет!$D5,"")</f>
        <v/>
      </c>
      <c r="KZ5" s="17" t="str">
        <f>IF(AND(KZ$1&gt;=Отчет!$B5,KZ$1&lt;=Отчет!$C5),Отчет!$D5,"")</f>
        <v/>
      </c>
      <c r="LA5" s="17" t="str">
        <f>IF(AND(LA$1&gt;=Отчет!$B5,LA$1&lt;=Отчет!$C5),Отчет!$D5,"")</f>
        <v/>
      </c>
      <c r="LB5" s="17" t="str">
        <f>IF(AND(LB$1&gt;=Отчет!$B5,LB$1&lt;=Отчет!$C5),Отчет!$D5,"")</f>
        <v/>
      </c>
      <c r="LC5" s="17" t="str">
        <f>IF(AND(LC$1&gt;=Отчет!$B5,LC$1&lt;=Отчет!$C5),Отчет!$D5,"")</f>
        <v/>
      </c>
      <c r="LD5" s="17" t="str">
        <f>IF(AND(LD$1&gt;=Отчет!$B5,LD$1&lt;=Отчет!$C5),Отчет!$D5,"")</f>
        <v/>
      </c>
      <c r="LE5" s="17" t="str">
        <f>IF(AND(LE$1&gt;=Отчет!$B5,LE$1&lt;=Отчет!$C5),Отчет!$D5,"")</f>
        <v/>
      </c>
      <c r="LF5" s="17" t="str">
        <f>IF(AND(LF$1&gt;=Отчет!$B5,LF$1&lt;=Отчет!$C5),Отчет!$D5,"")</f>
        <v/>
      </c>
      <c r="LG5" s="17" t="str">
        <f>IF(AND(LG$1&gt;=Отчет!$B5,LG$1&lt;=Отчет!$C5),Отчет!$D5,"")</f>
        <v/>
      </c>
      <c r="LH5" s="17" t="str">
        <f>IF(AND(LH$1&gt;=Отчет!$B5,LH$1&lt;=Отчет!$C5),Отчет!$D5,"")</f>
        <v/>
      </c>
      <c r="LI5" s="17" t="str">
        <f>IF(AND(LI$1&gt;=Отчет!$B5,LI$1&lt;=Отчет!$C5),Отчет!$D5,"")</f>
        <v/>
      </c>
      <c r="LJ5" s="17" t="str">
        <f>IF(AND(LJ$1&gt;=Отчет!$B5,LJ$1&lt;=Отчет!$C5),Отчет!$D5,"")</f>
        <v/>
      </c>
      <c r="LK5" s="17" t="str">
        <f>IF(AND(LK$1&gt;=Отчет!$B5,LK$1&lt;=Отчет!$C5),Отчет!$D5,"")</f>
        <v/>
      </c>
      <c r="LL5" s="17" t="str">
        <f>IF(AND(LL$1&gt;=Отчет!$B5,LL$1&lt;=Отчет!$C5),Отчет!$D5,"")</f>
        <v/>
      </c>
      <c r="LM5" s="17" t="str">
        <f>IF(AND(LM$1&gt;=Отчет!$B5,LM$1&lt;=Отчет!$C5),Отчет!$D5,"")</f>
        <v/>
      </c>
      <c r="LN5" s="17" t="str">
        <f>IF(AND(LN$1&gt;=Отчет!$B5,LN$1&lt;=Отчет!$C5),Отчет!$D5,"")</f>
        <v/>
      </c>
      <c r="LO5" s="17" t="str">
        <f>IF(AND(LO$1&gt;=Отчет!$B5,LO$1&lt;=Отчет!$C5),Отчет!$D5,"")</f>
        <v/>
      </c>
      <c r="LP5" s="17" t="str">
        <f>IF(AND(LP$1&gt;=Отчет!$B5,LP$1&lt;=Отчет!$C5),Отчет!$D5,"")</f>
        <v/>
      </c>
      <c r="LQ5" s="17" t="str">
        <f>IF(AND(LQ$1&gt;=Отчет!$B5,LQ$1&lt;=Отчет!$C5),Отчет!$D5,"")</f>
        <v/>
      </c>
      <c r="LR5" s="17" t="str">
        <f>IF(AND(LR$1&gt;=Отчет!$B5,LR$1&lt;=Отчет!$C5),Отчет!$D5,"")</f>
        <v/>
      </c>
      <c r="LS5" s="17" t="str">
        <f>IF(AND(LS$1&gt;=Отчет!$B5,LS$1&lt;=Отчет!$C5),Отчет!$D5,"")</f>
        <v/>
      </c>
      <c r="LT5" s="17" t="str">
        <f>IF(AND(LT$1&gt;=Отчет!$B5,LT$1&lt;=Отчет!$C5),Отчет!$D5,"")</f>
        <v/>
      </c>
      <c r="LU5" s="17" t="str">
        <f>IF(AND(LU$1&gt;=Отчет!$B5,LU$1&lt;=Отчет!$C5),Отчет!$D5,"")</f>
        <v/>
      </c>
      <c r="LV5" s="17" t="str">
        <f>IF(AND(LV$1&gt;=Отчет!$B5,LV$1&lt;=Отчет!$C5),Отчет!$D5,"")</f>
        <v/>
      </c>
      <c r="LW5" s="17" t="str">
        <f>IF(AND(LW$1&gt;=Отчет!$B5,LW$1&lt;=Отчет!$C5),Отчет!$D5,"")</f>
        <v/>
      </c>
      <c r="LX5" s="17" t="str">
        <f>IF(AND(LX$1&gt;=Отчет!$B5,LX$1&lt;=Отчет!$C5),Отчет!$D5,"")</f>
        <v/>
      </c>
      <c r="LY5" s="17" t="str">
        <f>IF(AND(LY$1&gt;=Отчет!$B5,LY$1&lt;=Отчет!$C5),Отчет!$D5,"")</f>
        <v/>
      </c>
      <c r="LZ5" s="17" t="str">
        <f>IF(AND(LZ$1&gt;=Отчет!$B5,LZ$1&lt;=Отчет!$C5),Отчет!$D5,"")</f>
        <v/>
      </c>
      <c r="MA5" s="17" t="str">
        <f>IF(AND(MA$1&gt;=Отчет!$B5,MA$1&lt;=Отчет!$C5),Отчет!$D5,"")</f>
        <v/>
      </c>
      <c r="MB5" s="17" t="str">
        <f>IF(AND(MB$1&gt;=Отчет!$B5,MB$1&lt;=Отчет!$C5),Отчет!$D5,"")</f>
        <v/>
      </c>
      <c r="MC5" s="17" t="str">
        <f>IF(AND(MC$1&gt;=Отчет!$B5,MC$1&lt;=Отчет!$C5),Отчет!$D5,"")</f>
        <v/>
      </c>
      <c r="MD5" s="17" t="str">
        <f>IF(AND(MD$1&gt;=Отчет!$B5,MD$1&lt;=Отчет!$C5),Отчет!$D5,"")</f>
        <v/>
      </c>
      <c r="ME5" s="17" t="str">
        <f>IF(AND(ME$1&gt;=Отчет!$B5,ME$1&lt;=Отчет!$C5),Отчет!$D5,"")</f>
        <v/>
      </c>
      <c r="MF5" s="17" t="str">
        <f>IF(AND(MF$1&gt;=Отчет!$B5,MF$1&lt;=Отчет!$C5),Отчет!$D5,"")</f>
        <v/>
      </c>
      <c r="MG5" s="17" t="str">
        <f>IF(AND(MG$1&gt;=Отчет!$B5,MG$1&lt;=Отчет!$C5),Отчет!$D5,"")</f>
        <v/>
      </c>
      <c r="MH5" s="17" t="str">
        <f>IF(AND(MH$1&gt;=Отчет!$B5,MH$1&lt;=Отчет!$C5),Отчет!$D5,"")</f>
        <v/>
      </c>
      <c r="MI5" s="17" t="str">
        <f>IF(AND(MI$1&gt;=Отчет!$B5,MI$1&lt;=Отчет!$C5),Отчет!$D5,"")</f>
        <v>О</v>
      </c>
      <c r="MJ5" s="17" t="str">
        <f>IF(AND(MJ$1&gt;=Отчет!$B5,MJ$1&lt;=Отчет!$C5),Отчет!$D5,"")</f>
        <v>О</v>
      </c>
      <c r="MK5" s="17" t="str">
        <f>IF(AND(MK$1&gt;=Отчет!$B5,MK$1&lt;=Отчет!$C5),Отчет!$D5,"")</f>
        <v>О</v>
      </c>
      <c r="ML5" s="17" t="str">
        <f>IF(AND(ML$1&gt;=Отчет!$B5,ML$1&lt;=Отчет!$C5),Отчет!$D5,"")</f>
        <v>О</v>
      </c>
      <c r="MM5" s="17" t="str">
        <f>IF(AND(MM$1&gt;=Отчет!$B5,MM$1&lt;=Отчет!$C5),Отчет!$D5,"")</f>
        <v>О</v>
      </c>
      <c r="MN5" s="17" t="str">
        <f>IF(AND(MN$1&gt;=Отчет!$B5,MN$1&lt;=Отчет!$C5),Отчет!$D5,"")</f>
        <v>О</v>
      </c>
      <c r="MO5" s="17" t="str">
        <f>IF(AND(MO$1&gt;=Отчет!$B5,MO$1&lt;=Отчет!$C5),Отчет!$D5,"")</f>
        <v>О</v>
      </c>
      <c r="MP5" s="17" t="str">
        <f>IF(AND(MP$1&gt;=Отчет!$B5,MP$1&lt;=Отчет!$C5),Отчет!$D5,"")</f>
        <v>О</v>
      </c>
      <c r="MQ5" s="17" t="str">
        <f>IF(AND(MQ$1&gt;=Отчет!$B5,MQ$1&lt;=Отчет!$C5),Отчет!$D5,"")</f>
        <v>О</v>
      </c>
      <c r="MR5" s="17" t="str">
        <f>IF(AND(MR$1&gt;=Отчет!$B5,MR$1&lt;=Отчет!$C5),Отчет!$D5,"")</f>
        <v>О</v>
      </c>
      <c r="MS5" s="17" t="str">
        <f>IF(AND(MS$1&gt;=Отчет!$B5,MS$1&lt;=Отчет!$C5),Отчет!$D5,"")</f>
        <v>О</v>
      </c>
      <c r="MT5" s="17" t="str">
        <f>IF(AND(MT$1&gt;=Отчет!$B5,MT$1&lt;=Отчет!$C5),Отчет!$D5,"")</f>
        <v/>
      </c>
      <c r="MU5" s="17" t="str">
        <f>IF(AND(MU$1&gt;=Отчет!$B5,MU$1&lt;=Отчет!$C5),Отчет!$D5,"")</f>
        <v/>
      </c>
      <c r="MV5" s="17" t="str">
        <f>IF(AND(MV$1&gt;=Отчет!$B5,MV$1&lt;=Отчет!$C5),Отчет!$D5,"")</f>
        <v/>
      </c>
      <c r="MW5" s="17" t="str">
        <f>IF(AND(MW$1&gt;=Отчет!$B5,MW$1&lt;=Отчет!$C5),Отчет!$D5,"")</f>
        <v/>
      </c>
      <c r="MX5" s="17" t="str">
        <f>IF(AND(MX$1&gt;=Отчет!$B5,MX$1&lt;=Отчет!$C5),Отчет!$D5,"")</f>
        <v/>
      </c>
      <c r="MY5" s="17" t="str">
        <f>IF(AND(MY$1&gt;=Отчет!$B5,MY$1&lt;=Отчет!$C5),Отчет!$D5,"")</f>
        <v/>
      </c>
      <c r="MZ5" s="17" t="str">
        <f>IF(AND(MZ$1&gt;=Отчет!$B5,MZ$1&lt;=Отчет!$C5),Отчет!$D5,"")</f>
        <v/>
      </c>
      <c r="NA5" s="17" t="str">
        <f>IF(AND(NA$1&gt;=Отчет!$B5,NA$1&lt;=Отчет!$C5),Отчет!$D5,"")</f>
        <v/>
      </c>
      <c r="NB5" s="17" t="str">
        <f>IF(AND(NB$1&gt;=Отчет!$B5,NB$1&lt;=Отчет!$C5),Отчет!$D5,"")</f>
        <v/>
      </c>
    </row>
    <row r="6" spans="1:366" x14ac:dyDescent="0.25">
      <c r="A6" s="16"/>
      <c r="B6" s="17" t="str">
        <f>IF(AND(B$1&gt;=Отчет!$B6,B$1&lt;=Отчет!$C6),Отчет!$D6,"")</f>
        <v/>
      </c>
      <c r="C6" s="17" t="str">
        <f>IF(AND(C$1&gt;=Отчет!$B6,C$1&lt;=Отчет!$C6),Отчет!$D6,"")</f>
        <v/>
      </c>
      <c r="D6" s="17" t="str">
        <f>IF(AND(D$1&gt;=Отчет!$B6,D$1&lt;=Отчет!$C6),Отчет!$D6,"")</f>
        <v/>
      </c>
      <c r="E6" s="17" t="str">
        <f>IF(AND(E$1&gt;=Отчет!$B6,E$1&lt;=Отчет!$C6),Отчет!$D6,"")</f>
        <v/>
      </c>
      <c r="F6" s="17" t="str">
        <f>IF(AND(F$1&gt;=Отчет!$B6,F$1&lt;=Отчет!$C6),Отчет!$D6,"")</f>
        <v/>
      </c>
      <c r="G6" s="17" t="str">
        <f>IF(AND(G$1&gt;=Отчет!$B6,G$1&lt;=Отчет!$C6),Отчет!$D6,"")</f>
        <v/>
      </c>
      <c r="H6" s="17" t="str">
        <f>IF(AND(H$1&gt;=Отчет!$B6,H$1&lt;=Отчет!$C6),Отчет!$D6,"")</f>
        <v/>
      </c>
      <c r="I6" s="17" t="str">
        <f>IF(AND(I$1&gt;=Отчет!$B6,I$1&lt;=Отчет!$C6),Отчет!$D6,"")</f>
        <v/>
      </c>
      <c r="J6" s="17" t="str">
        <f>IF(AND(J$1&gt;=Отчет!$B6,J$1&lt;=Отчет!$C6),Отчет!$D6,"")</f>
        <v/>
      </c>
      <c r="K6" s="17" t="str">
        <f>IF(AND(K$1&gt;=Отчет!$B6,K$1&lt;=Отчет!$C6),Отчет!$D6,"")</f>
        <v/>
      </c>
      <c r="L6" s="17" t="str">
        <f>IF(AND(L$1&gt;=Отчет!$B6,L$1&lt;=Отчет!$C6),Отчет!$D6,"")</f>
        <v/>
      </c>
      <c r="M6" s="17" t="str">
        <f>IF(AND(M$1&gt;=Отчет!$B6,M$1&lt;=Отчет!$C6),Отчет!$D6,"")</f>
        <v/>
      </c>
      <c r="N6" s="17" t="str">
        <f>IF(AND(N$1&gt;=Отчет!$B6,N$1&lt;=Отчет!$C6),Отчет!$D6,"")</f>
        <v/>
      </c>
      <c r="O6" s="17" t="str">
        <f>IF(AND(O$1&gt;=Отчет!$B6,O$1&lt;=Отчет!$C6),Отчет!$D6,"")</f>
        <v/>
      </c>
      <c r="P6" s="17" t="str">
        <f>IF(AND(P$1&gt;=Отчет!$B6,P$1&lt;=Отчет!$C6),Отчет!$D6,"")</f>
        <v/>
      </c>
      <c r="Q6" s="17" t="str">
        <f>IF(AND(Q$1&gt;=Отчет!$B6,Q$1&lt;=Отчет!$C6),Отчет!$D6,"")</f>
        <v/>
      </c>
      <c r="R6" s="17" t="str">
        <f>IF(AND(R$1&gt;=Отчет!$B6,R$1&lt;=Отчет!$C6),Отчет!$D6,"")</f>
        <v/>
      </c>
      <c r="S6" s="17" t="str">
        <f>IF(AND(S$1&gt;=Отчет!$B6,S$1&lt;=Отчет!$C6),Отчет!$D6,"")</f>
        <v/>
      </c>
      <c r="T6" s="17" t="str">
        <f>IF(AND(T$1&gt;=Отчет!$B6,T$1&lt;=Отчет!$C6),Отчет!$D6,"")</f>
        <v/>
      </c>
      <c r="U6" s="17" t="str">
        <f>IF(AND(U$1&gt;=Отчет!$B6,U$1&lt;=Отчет!$C6),Отчет!$D6,"")</f>
        <v/>
      </c>
      <c r="V6" s="17" t="str">
        <f>IF(AND(V$1&gt;=Отчет!$B6,V$1&lt;=Отчет!$C6),Отчет!$D6,"")</f>
        <v/>
      </c>
      <c r="W6" s="17" t="str">
        <f>IF(AND(W$1&gt;=Отчет!$B6,W$1&lt;=Отчет!$C6),Отчет!$D6,"")</f>
        <v/>
      </c>
      <c r="X6" s="17" t="str">
        <f>IF(AND(X$1&gt;=Отчет!$B6,X$1&lt;=Отчет!$C6),Отчет!$D6,"")</f>
        <v/>
      </c>
      <c r="Y6" s="17" t="str">
        <f>IF(AND(Y$1&gt;=Отчет!$B6,Y$1&lt;=Отчет!$C6),Отчет!$D6,"")</f>
        <v/>
      </c>
      <c r="Z6" s="17" t="str">
        <f>IF(AND(Z$1&gt;=Отчет!$B6,Z$1&lt;=Отчет!$C6),Отчет!$D6,"")</f>
        <v/>
      </c>
      <c r="AA6" s="17" t="str">
        <f>IF(AND(AA$1&gt;=Отчет!$B6,AA$1&lt;=Отчет!$C6),Отчет!$D6,"")</f>
        <v/>
      </c>
      <c r="AB6" s="17" t="str">
        <f>IF(AND(AB$1&gt;=Отчет!$B6,AB$1&lt;=Отчет!$C6),Отчет!$D6,"")</f>
        <v/>
      </c>
      <c r="AC6" s="17" t="str">
        <f>IF(AND(AC$1&gt;=Отчет!$B6,AC$1&lt;=Отчет!$C6),Отчет!$D6,"")</f>
        <v/>
      </c>
      <c r="AD6" s="17" t="str">
        <f>IF(AND(AD$1&gt;=Отчет!$B6,AD$1&lt;=Отчет!$C6),Отчет!$D6,"")</f>
        <v/>
      </c>
      <c r="AE6" s="17" t="str">
        <f>IF(AND(AE$1&gt;=Отчет!$B6,AE$1&lt;=Отчет!$C6),Отчет!$D6,"")</f>
        <v/>
      </c>
      <c r="AF6" s="17" t="str">
        <f>IF(AND(AF$1&gt;=Отчет!$B6,AF$1&lt;=Отчет!$C6),Отчет!$D6,"")</f>
        <v/>
      </c>
      <c r="AG6" s="17" t="str">
        <f>IF(AND(AG$1&gt;=Отчет!$B6,AG$1&lt;=Отчет!$C6),Отчет!$D6,"")</f>
        <v/>
      </c>
      <c r="AH6" s="17" t="str">
        <f>IF(AND(AH$1&gt;=Отчет!$B6,AH$1&lt;=Отчет!$C6),Отчет!$D6,"")</f>
        <v/>
      </c>
      <c r="AI6" s="17" t="str">
        <f>IF(AND(AI$1&gt;=Отчет!$B6,AI$1&lt;=Отчет!$C6),Отчет!$D6,"")</f>
        <v/>
      </c>
      <c r="AJ6" s="17" t="str">
        <f>IF(AND(AJ$1&gt;=Отчет!$B6,AJ$1&lt;=Отчет!$C6),Отчет!$D6,"")</f>
        <v/>
      </c>
      <c r="AK6" s="17" t="str">
        <f>IF(AND(AK$1&gt;=Отчет!$B6,AK$1&lt;=Отчет!$C6),Отчет!$D6,"")</f>
        <v/>
      </c>
      <c r="AL6" s="17" t="str">
        <f>IF(AND(AL$1&gt;=Отчет!$B6,AL$1&lt;=Отчет!$C6),Отчет!$D6,"")</f>
        <v/>
      </c>
      <c r="AM6" s="17" t="str">
        <f>IF(AND(AM$1&gt;=Отчет!$B6,AM$1&lt;=Отчет!$C6),Отчет!$D6,"")</f>
        <v/>
      </c>
      <c r="AN6" s="17" t="str">
        <f>IF(AND(AN$1&gt;=Отчет!$B6,AN$1&lt;=Отчет!$C6),Отчет!$D6,"")</f>
        <v/>
      </c>
      <c r="AO6" s="17" t="str">
        <f>IF(AND(AO$1&gt;=Отчет!$B6,AO$1&lt;=Отчет!$C6),Отчет!$D6,"")</f>
        <v/>
      </c>
      <c r="AP6" s="17" t="str">
        <f>IF(AND(AP$1&gt;=Отчет!$B6,AP$1&lt;=Отчет!$C6),Отчет!$D6,"")</f>
        <v/>
      </c>
      <c r="AQ6" s="17" t="str">
        <f>IF(AND(AQ$1&gt;=Отчет!$B6,AQ$1&lt;=Отчет!$C6),Отчет!$D6,"")</f>
        <v/>
      </c>
      <c r="AR6" s="17" t="str">
        <f>IF(AND(AR$1&gt;=Отчет!$B6,AR$1&lt;=Отчет!$C6),Отчет!$D6,"")</f>
        <v/>
      </c>
      <c r="AS6" s="17" t="str">
        <f>IF(AND(AS$1&gt;=Отчет!$B6,AS$1&lt;=Отчет!$C6),Отчет!$D6,"")</f>
        <v/>
      </c>
      <c r="AT6" s="17" t="str">
        <f>IF(AND(AT$1&gt;=Отчет!$B6,AT$1&lt;=Отчет!$C6),Отчет!$D6,"")</f>
        <v/>
      </c>
      <c r="AU6" s="17" t="str">
        <f>IF(AND(AU$1&gt;=Отчет!$B6,AU$1&lt;=Отчет!$C6),Отчет!$D6,"")</f>
        <v/>
      </c>
      <c r="AV6" s="17" t="str">
        <f>IF(AND(AV$1&gt;=Отчет!$B6,AV$1&lt;=Отчет!$C6),Отчет!$D6,"")</f>
        <v/>
      </c>
      <c r="AW6" s="17" t="str">
        <f>IF(AND(AW$1&gt;=Отчет!$B6,AW$1&lt;=Отчет!$C6),Отчет!$D6,"")</f>
        <v/>
      </c>
      <c r="AX6" s="17" t="str">
        <f>IF(AND(AX$1&gt;=Отчет!$B6,AX$1&lt;=Отчет!$C6),Отчет!$D6,"")</f>
        <v/>
      </c>
      <c r="AY6" s="17" t="str">
        <f>IF(AND(AY$1&gt;=Отчет!$B6,AY$1&lt;=Отчет!$C6),Отчет!$D6,"")</f>
        <v/>
      </c>
      <c r="AZ6" s="17" t="str">
        <f>IF(AND(AZ$1&gt;=Отчет!$B6,AZ$1&lt;=Отчет!$C6),Отчет!$D6,"")</f>
        <v/>
      </c>
      <c r="BA6" s="17" t="str">
        <f>IF(AND(BA$1&gt;=Отчет!$B6,BA$1&lt;=Отчет!$C6),Отчет!$D6,"")</f>
        <v/>
      </c>
      <c r="BB6" s="17" t="str">
        <f>IF(AND(BB$1&gt;=Отчет!$B6,BB$1&lt;=Отчет!$C6),Отчет!$D6,"")</f>
        <v/>
      </c>
      <c r="BC6" s="17" t="str">
        <f>IF(AND(BC$1&gt;=Отчет!$B6,BC$1&lt;=Отчет!$C6),Отчет!$D6,"")</f>
        <v/>
      </c>
      <c r="BD6" s="17" t="str">
        <f>IF(AND(BD$1&gt;=Отчет!$B6,BD$1&lt;=Отчет!$C6),Отчет!$D6,"")</f>
        <v/>
      </c>
      <c r="BE6" s="17" t="str">
        <f>IF(AND(BE$1&gt;=Отчет!$B6,BE$1&lt;=Отчет!$C6),Отчет!$D6,"")</f>
        <v/>
      </c>
      <c r="BF6" s="17" t="str">
        <f>IF(AND(BF$1&gt;=Отчет!$B6,BF$1&lt;=Отчет!$C6),Отчет!$D6,"")</f>
        <v/>
      </c>
      <c r="BG6" s="17" t="str">
        <f>IF(AND(BG$1&gt;=Отчет!$B6,BG$1&lt;=Отчет!$C6),Отчет!$D6,"")</f>
        <v/>
      </c>
      <c r="BH6" s="17" t="str">
        <f>IF(AND(BH$1&gt;=Отчет!$B6,BH$1&lt;=Отчет!$C6),Отчет!$D6,"")</f>
        <v/>
      </c>
      <c r="BI6" s="17" t="str">
        <f>IF(AND(BI$1&gt;=Отчет!$B6,BI$1&lt;=Отчет!$C6),Отчет!$D6,"")</f>
        <v/>
      </c>
      <c r="BJ6" s="17" t="str">
        <f>IF(AND(BJ$1&gt;=Отчет!$B6,BJ$1&lt;=Отчет!$C6),Отчет!$D6,"")</f>
        <v/>
      </c>
      <c r="BK6" s="17" t="str">
        <f>IF(AND(BK$1&gt;=Отчет!$B6,BK$1&lt;=Отчет!$C6),Отчет!$D6,"")</f>
        <v/>
      </c>
      <c r="BL6" s="17" t="str">
        <f>IF(AND(BL$1&gt;=Отчет!$B6,BL$1&lt;=Отчет!$C6),Отчет!$D6,"")</f>
        <v/>
      </c>
      <c r="BM6" s="17" t="str">
        <f>IF(AND(BM$1&gt;=Отчет!$B6,BM$1&lt;=Отчет!$C6),Отчет!$D6,"")</f>
        <v/>
      </c>
      <c r="BN6" s="17" t="str">
        <f>IF(AND(BN$1&gt;=Отчет!$B6,BN$1&lt;=Отчет!$C6),Отчет!$D6,"")</f>
        <v/>
      </c>
      <c r="BO6" s="17" t="str">
        <f>IF(AND(BO$1&gt;=Отчет!$B6,BO$1&lt;=Отчет!$C6),Отчет!$D6,"")</f>
        <v/>
      </c>
      <c r="BP6" s="17" t="str">
        <f>IF(AND(BP$1&gt;=Отчет!$B6,BP$1&lt;=Отчет!$C6),Отчет!$D6,"")</f>
        <v/>
      </c>
      <c r="BQ6" s="17" t="str">
        <f>IF(AND(BQ$1&gt;=Отчет!$B6,BQ$1&lt;=Отчет!$C6),Отчет!$D6,"")</f>
        <v/>
      </c>
      <c r="BR6" s="17" t="str">
        <f>IF(AND(BR$1&gt;=Отчет!$B6,BR$1&lt;=Отчет!$C6),Отчет!$D6,"")</f>
        <v/>
      </c>
      <c r="BS6" s="17" t="str">
        <f>IF(AND(BS$1&gt;=Отчет!$B6,BS$1&lt;=Отчет!$C6),Отчет!$D6,"")</f>
        <v/>
      </c>
      <c r="BT6" s="17" t="str">
        <f>IF(AND(BT$1&gt;=Отчет!$B6,BT$1&lt;=Отчет!$C6),Отчет!$D6,"")</f>
        <v/>
      </c>
      <c r="BU6" s="17" t="str">
        <f>IF(AND(BU$1&gt;=Отчет!$B6,BU$1&lt;=Отчет!$C6),Отчет!$D6,"")</f>
        <v/>
      </c>
      <c r="BV6" s="17" t="str">
        <f>IF(AND(BV$1&gt;=Отчет!$B6,BV$1&lt;=Отчет!$C6),Отчет!$D6,"")</f>
        <v/>
      </c>
      <c r="BW6" s="17" t="str">
        <f>IF(AND(BW$1&gt;=Отчет!$B6,BW$1&lt;=Отчет!$C6),Отчет!$D6,"")</f>
        <v/>
      </c>
      <c r="BX6" s="17" t="str">
        <f>IF(AND(BX$1&gt;=Отчет!$B6,BX$1&lt;=Отчет!$C6),Отчет!$D6,"")</f>
        <v/>
      </c>
      <c r="BY6" s="17" t="str">
        <f>IF(AND(BY$1&gt;=Отчет!$B6,BY$1&lt;=Отчет!$C6),Отчет!$D6,"")</f>
        <v/>
      </c>
      <c r="BZ6" s="17" t="str">
        <f>IF(AND(BZ$1&gt;=Отчет!$B6,BZ$1&lt;=Отчет!$C6),Отчет!$D6,"")</f>
        <v/>
      </c>
      <c r="CA6" s="17" t="str">
        <f>IF(AND(CA$1&gt;=Отчет!$B6,CA$1&lt;=Отчет!$C6),Отчет!$D6,"")</f>
        <v/>
      </c>
      <c r="CB6" s="17" t="str">
        <f>IF(AND(CB$1&gt;=Отчет!$B6,CB$1&lt;=Отчет!$C6),Отчет!$D6,"")</f>
        <v/>
      </c>
      <c r="CC6" s="17" t="str">
        <f>IF(AND(CC$1&gt;=Отчет!$B6,CC$1&lt;=Отчет!$C6),Отчет!$D6,"")</f>
        <v/>
      </c>
      <c r="CD6" s="17" t="str">
        <f>IF(AND(CD$1&gt;=Отчет!$B6,CD$1&lt;=Отчет!$C6),Отчет!$D6,"")</f>
        <v/>
      </c>
      <c r="CE6" s="17" t="str">
        <f>IF(AND(CE$1&gt;=Отчет!$B6,CE$1&lt;=Отчет!$C6),Отчет!$D6,"")</f>
        <v/>
      </c>
      <c r="CF6" s="17" t="str">
        <f>IF(AND(CF$1&gt;=Отчет!$B6,CF$1&lt;=Отчет!$C6),Отчет!$D6,"")</f>
        <v/>
      </c>
      <c r="CG6" s="17" t="str">
        <f>IF(AND(CG$1&gt;=Отчет!$B6,CG$1&lt;=Отчет!$C6),Отчет!$D6,"")</f>
        <v/>
      </c>
      <c r="CH6" s="17" t="str">
        <f>IF(AND(CH$1&gt;=Отчет!$B6,CH$1&lt;=Отчет!$C6),Отчет!$D6,"")</f>
        <v/>
      </c>
      <c r="CI6" s="17" t="str">
        <f>IF(AND(CI$1&gt;=Отчет!$B6,CI$1&lt;=Отчет!$C6),Отчет!$D6,"")</f>
        <v/>
      </c>
      <c r="CJ6" s="17" t="str">
        <f>IF(AND(CJ$1&gt;=Отчет!$B6,CJ$1&lt;=Отчет!$C6),Отчет!$D6,"")</f>
        <v/>
      </c>
      <c r="CK6" s="17" t="str">
        <f>IF(AND(CK$1&gt;=Отчет!$B6,CK$1&lt;=Отчет!$C6),Отчет!$D6,"")</f>
        <v/>
      </c>
      <c r="CL6" s="17" t="str">
        <f>IF(AND(CL$1&gt;=Отчет!$B6,CL$1&lt;=Отчет!$C6),Отчет!$D6,"")</f>
        <v/>
      </c>
      <c r="CM6" s="17" t="str">
        <f>IF(AND(CM$1&gt;=Отчет!$B6,CM$1&lt;=Отчет!$C6),Отчет!$D6,"")</f>
        <v/>
      </c>
      <c r="CN6" s="17" t="str">
        <f>IF(AND(CN$1&gt;=Отчет!$B6,CN$1&lt;=Отчет!$C6),Отчет!$D6,"")</f>
        <v/>
      </c>
      <c r="CO6" s="17" t="str">
        <f>IF(AND(CO$1&gt;=Отчет!$B6,CO$1&lt;=Отчет!$C6),Отчет!$D6,"")</f>
        <v/>
      </c>
      <c r="CP6" s="17" t="str">
        <f>IF(AND(CP$1&gt;=Отчет!$B6,CP$1&lt;=Отчет!$C6),Отчет!$D6,"")</f>
        <v/>
      </c>
      <c r="CQ6" s="17" t="str">
        <f>IF(AND(CQ$1&gt;=Отчет!$B6,CQ$1&lt;=Отчет!$C6),Отчет!$D6,"")</f>
        <v/>
      </c>
      <c r="CR6" s="17" t="str">
        <f>IF(AND(CR$1&gt;=Отчет!$B6,CR$1&lt;=Отчет!$C6),Отчет!$D6,"")</f>
        <v/>
      </c>
      <c r="CS6" s="17" t="str">
        <f>IF(AND(CS$1&gt;=Отчет!$B6,CS$1&lt;=Отчет!$C6),Отчет!$D6,"")</f>
        <v/>
      </c>
      <c r="CT6" s="17" t="str">
        <f>IF(AND(CT$1&gt;=Отчет!$B6,CT$1&lt;=Отчет!$C6),Отчет!$D6,"")</f>
        <v/>
      </c>
      <c r="CU6" s="17" t="str">
        <f>IF(AND(CU$1&gt;=Отчет!$B6,CU$1&lt;=Отчет!$C6),Отчет!$D6,"")</f>
        <v/>
      </c>
      <c r="CV6" s="17" t="str">
        <f>IF(AND(CV$1&gt;=Отчет!$B6,CV$1&lt;=Отчет!$C6),Отчет!$D6,"")</f>
        <v/>
      </c>
      <c r="CW6" s="17" t="str">
        <f>IF(AND(CW$1&gt;=Отчет!$B6,CW$1&lt;=Отчет!$C6),Отчет!$D6,"")</f>
        <v/>
      </c>
      <c r="CX6" s="17" t="str">
        <f>IF(AND(CX$1&gt;=Отчет!$B6,CX$1&lt;=Отчет!$C6),Отчет!$D6,"")</f>
        <v/>
      </c>
      <c r="CY6" s="17" t="str">
        <f>IF(AND(CY$1&gt;=Отчет!$B6,CY$1&lt;=Отчет!$C6),Отчет!$D6,"")</f>
        <v/>
      </c>
      <c r="CZ6" s="17" t="str">
        <f>IF(AND(CZ$1&gt;=Отчет!$B6,CZ$1&lt;=Отчет!$C6),Отчет!$D6,"")</f>
        <v/>
      </c>
      <c r="DA6" s="17" t="str">
        <f>IF(AND(DA$1&gt;=Отчет!$B6,DA$1&lt;=Отчет!$C6),Отчет!$D6,"")</f>
        <v/>
      </c>
      <c r="DB6" s="17" t="str">
        <f>IF(AND(DB$1&gt;=Отчет!$B6,DB$1&lt;=Отчет!$C6),Отчет!$D6,"")</f>
        <v/>
      </c>
      <c r="DC6" s="17" t="str">
        <f>IF(AND(DC$1&gt;=Отчет!$B6,DC$1&lt;=Отчет!$C6),Отчет!$D6,"")</f>
        <v/>
      </c>
      <c r="DD6" s="17" t="str">
        <f>IF(AND(DD$1&gt;=Отчет!$B6,DD$1&lt;=Отчет!$C6),Отчет!$D6,"")</f>
        <v/>
      </c>
      <c r="DE6" s="17" t="str">
        <f>IF(AND(DE$1&gt;=Отчет!$B6,DE$1&lt;=Отчет!$C6),Отчет!$D6,"")</f>
        <v/>
      </c>
      <c r="DF6" s="17" t="str">
        <f>IF(AND(DF$1&gt;=Отчет!$B6,DF$1&lt;=Отчет!$C6),Отчет!$D6,"")</f>
        <v/>
      </c>
      <c r="DG6" s="17" t="str">
        <f>IF(AND(DG$1&gt;=Отчет!$B6,DG$1&lt;=Отчет!$C6),Отчет!$D6,"")</f>
        <v/>
      </c>
      <c r="DH6" s="17" t="str">
        <f>IF(AND(DH$1&gt;=Отчет!$B6,DH$1&lt;=Отчет!$C6),Отчет!$D6,"")</f>
        <v/>
      </c>
      <c r="DI6" s="17" t="str">
        <f>IF(AND(DI$1&gt;=Отчет!$B6,DI$1&lt;=Отчет!$C6),Отчет!$D6,"")</f>
        <v/>
      </c>
      <c r="DJ6" s="17" t="str">
        <f>IF(AND(DJ$1&gt;=Отчет!$B6,DJ$1&lt;=Отчет!$C6),Отчет!$D6,"")</f>
        <v/>
      </c>
      <c r="DK6" s="17" t="str">
        <f>IF(AND(DK$1&gt;=Отчет!$B6,DK$1&lt;=Отчет!$C6),Отчет!$D6,"")</f>
        <v/>
      </c>
      <c r="DL6" s="17" t="str">
        <f>IF(AND(DL$1&gt;=Отчет!$B6,DL$1&lt;=Отчет!$C6),Отчет!$D6,"")</f>
        <v/>
      </c>
      <c r="DM6" s="17" t="str">
        <f>IF(AND(DM$1&gt;=Отчет!$B6,DM$1&lt;=Отчет!$C6),Отчет!$D6,"")</f>
        <v/>
      </c>
      <c r="DN6" s="17" t="str">
        <f>IF(AND(DN$1&gt;=Отчет!$B6,DN$1&lt;=Отчет!$C6),Отчет!$D6,"")</f>
        <v/>
      </c>
      <c r="DO6" s="17" t="str">
        <f>IF(AND(DO$1&gt;=Отчет!$B6,DO$1&lt;=Отчет!$C6),Отчет!$D6,"")</f>
        <v/>
      </c>
      <c r="DP6" s="17" t="str">
        <f>IF(AND(DP$1&gt;=Отчет!$B6,DP$1&lt;=Отчет!$C6),Отчет!$D6,"")</f>
        <v/>
      </c>
      <c r="DQ6" s="17" t="str">
        <f>IF(AND(DQ$1&gt;=Отчет!$B6,DQ$1&lt;=Отчет!$C6),Отчет!$D6,"")</f>
        <v/>
      </c>
      <c r="DR6" s="17" t="str">
        <f>IF(AND(DR$1&gt;=Отчет!$B6,DR$1&lt;=Отчет!$C6),Отчет!$D6,"")</f>
        <v/>
      </c>
      <c r="DS6" s="17" t="str">
        <f>IF(AND(DS$1&gt;=Отчет!$B6,DS$1&lt;=Отчет!$C6),Отчет!$D6,"")</f>
        <v/>
      </c>
      <c r="DT6" s="17" t="str">
        <f>IF(AND(DT$1&gt;=Отчет!$B6,DT$1&lt;=Отчет!$C6),Отчет!$D6,"")</f>
        <v/>
      </c>
      <c r="DU6" s="17" t="str">
        <f>IF(AND(DU$1&gt;=Отчет!$B6,DU$1&lt;=Отчет!$C6),Отчет!$D6,"")</f>
        <v/>
      </c>
      <c r="DV6" s="17" t="str">
        <f>IF(AND(DV$1&gt;=Отчет!$B6,DV$1&lt;=Отчет!$C6),Отчет!$D6,"")</f>
        <v/>
      </c>
      <c r="DW6" s="17" t="str">
        <f>IF(AND(DW$1&gt;=Отчет!$B6,DW$1&lt;=Отчет!$C6),Отчет!$D6,"")</f>
        <v/>
      </c>
      <c r="DX6" s="17" t="str">
        <f>IF(AND(DX$1&gt;=Отчет!$B6,DX$1&lt;=Отчет!$C6),Отчет!$D6,"")</f>
        <v/>
      </c>
      <c r="DY6" s="17" t="str">
        <f>IF(AND(DY$1&gt;=Отчет!$B6,DY$1&lt;=Отчет!$C6),Отчет!$D6,"")</f>
        <v/>
      </c>
      <c r="DZ6" s="17" t="str">
        <f>IF(AND(DZ$1&gt;=Отчет!$B6,DZ$1&lt;=Отчет!$C6),Отчет!$D6,"")</f>
        <v/>
      </c>
      <c r="EA6" s="17" t="str">
        <f>IF(AND(EA$1&gt;=Отчет!$B6,EA$1&lt;=Отчет!$C6),Отчет!$D6,"")</f>
        <v/>
      </c>
      <c r="EB6" s="17" t="str">
        <f>IF(AND(EB$1&gt;=Отчет!$B6,EB$1&lt;=Отчет!$C6),Отчет!$D6,"")</f>
        <v/>
      </c>
      <c r="EC6" s="17" t="str">
        <f>IF(AND(EC$1&gt;=Отчет!$B6,EC$1&lt;=Отчет!$C6),Отчет!$D6,"")</f>
        <v/>
      </c>
      <c r="ED6" s="17" t="str">
        <f>IF(AND(ED$1&gt;=Отчет!$B6,ED$1&lt;=Отчет!$C6),Отчет!$D6,"")</f>
        <v/>
      </c>
      <c r="EE6" s="17" t="str">
        <f>IF(AND(EE$1&gt;=Отчет!$B6,EE$1&lt;=Отчет!$C6),Отчет!$D6,"")</f>
        <v/>
      </c>
      <c r="EF6" s="17" t="str">
        <f>IF(AND(EF$1&gt;=Отчет!$B6,EF$1&lt;=Отчет!$C6),Отчет!$D6,"")</f>
        <v/>
      </c>
      <c r="EG6" s="17" t="str">
        <f>IF(AND(EG$1&gt;=Отчет!$B6,EG$1&lt;=Отчет!$C6),Отчет!$D6,"")</f>
        <v/>
      </c>
      <c r="EH6" s="17" t="str">
        <f>IF(AND(EH$1&gt;=Отчет!$B6,EH$1&lt;=Отчет!$C6),Отчет!$D6,"")</f>
        <v/>
      </c>
      <c r="EI6" s="17" t="str">
        <f>IF(AND(EI$1&gt;=Отчет!$B6,EI$1&lt;=Отчет!$C6),Отчет!$D6,"")</f>
        <v/>
      </c>
      <c r="EJ6" s="17" t="str">
        <f>IF(AND(EJ$1&gt;=Отчет!$B6,EJ$1&lt;=Отчет!$C6),Отчет!$D6,"")</f>
        <v/>
      </c>
      <c r="EK6" s="17" t="str">
        <f>IF(AND(EK$1&gt;=Отчет!$B6,EK$1&lt;=Отчет!$C6),Отчет!$D6,"")</f>
        <v/>
      </c>
      <c r="EL6" s="17" t="str">
        <f>IF(AND(EL$1&gt;=Отчет!$B6,EL$1&lt;=Отчет!$C6),Отчет!$D6,"")</f>
        <v/>
      </c>
      <c r="EM6" s="17" t="str">
        <f>IF(AND(EM$1&gt;=Отчет!$B6,EM$1&lt;=Отчет!$C6),Отчет!$D6,"")</f>
        <v/>
      </c>
      <c r="EN6" s="17" t="str">
        <f>IF(AND(EN$1&gt;=Отчет!$B6,EN$1&lt;=Отчет!$C6),Отчет!$D6,"")</f>
        <v/>
      </c>
      <c r="EO6" s="17" t="str">
        <f>IF(AND(EO$1&gt;=Отчет!$B6,EO$1&lt;=Отчет!$C6),Отчет!$D6,"")</f>
        <v/>
      </c>
      <c r="EP6" s="17" t="str">
        <f>IF(AND(EP$1&gt;=Отчет!$B6,EP$1&lt;=Отчет!$C6),Отчет!$D6,"")</f>
        <v/>
      </c>
      <c r="EQ6" s="17" t="str">
        <f>IF(AND(EQ$1&gt;=Отчет!$B6,EQ$1&lt;=Отчет!$C6),Отчет!$D6,"")</f>
        <v/>
      </c>
      <c r="ER6" s="17" t="str">
        <f>IF(AND(ER$1&gt;=Отчет!$B6,ER$1&lt;=Отчет!$C6),Отчет!$D6,"")</f>
        <v/>
      </c>
      <c r="ES6" s="17" t="str">
        <f>IF(AND(ES$1&gt;=Отчет!$B6,ES$1&lt;=Отчет!$C6),Отчет!$D6,"")</f>
        <v/>
      </c>
      <c r="ET6" s="17" t="str">
        <f>IF(AND(ET$1&gt;=Отчет!$B6,ET$1&lt;=Отчет!$C6),Отчет!$D6,"")</f>
        <v/>
      </c>
      <c r="EU6" s="17" t="str">
        <f>IF(AND(EU$1&gt;=Отчет!$B6,EU$1&lt;=Отчет!$C6),Отчет!$D6,"")</f>
        <v/>
      </c>
      <c r="EV6" s="17" t="str">
        <f>IF(AND(EV$1&gt;=Отчет!$B6,EV$1&lt;=Отчет!$C6),Отчет!$D6,"")</f>
        <v/>
      </c>
      <c r="EW6" s="17" t="str">
        <f>IF(AND(EW$1&gt;=Отчет!$B6,EW$1&lt;=Отчет!$C6),Отчет!$D6,"")</f>
        <v/>
      </c>
      <c r="EX6" s="17" t="str">
        <f>IF(AND(EX$1&gt;=Отчет!$B6,EX$1&lt;=Отчет!$C6),Отчет!$D6,"")</f>
        <v/>
      </c>
      <c r="EY6" s="17" t="str">
        <f>IF(AND(EY$1&gt;=Отчет!$B6,EY$1&lt;=Отчет!$C6),Отчет!$D6,"")</f>
        <v/>
      </c>
      <c r="EZ6" s="17" t="str">
        <f>IF(AND(EZ$1&gt;=Отчет!$B6,EZ$1&lt;=Отчет!$C6),Отчет!$D6,"")</f>
        <v/>
      </c>
      <c r="FA6" s="17" t="str">
        <f>IF(AND(FA$1&gt;=Отчет!$B6,FA$1&lt;=Отчет!$C6),Отчет!$D6,"")</f>
        <v/>
      </c>
      <c r="FB6" s="17" t="str">
        <f>IF(AND(FB$1&gt;=Отчет!$B6,FB$1&lt;=Отчет!$C6),Отчет!$D6,"")</f>
        <v/>
      </c>
      <c r="FC6" s="17" t="str">
        <f>IF(AND(FC$1&gt;=Отчет!$B6,FC$1&lt;=Отчет!$C6),Отчет!$D6,"")</f>
        <v/>
      </c>
      <c r="FD6" s="17" t="str">
        <f>IF(AND(FD$1&gt;=Отчет!$B6,FD$1&lt;=Отчет!$C6),Отчет!$D6,"")</f>
        <v/>
      </c>
      <c r="FE6" s="17" t="str">
        <f>IF(AND(FE$1&gt;=Отчет!$B6,FE$1&lt;=Отчет!$C6),Отчет!$D6,"")</f>
        <v/>
      </c>
      <c r="FF6" s="17" t="str">
        <f>IF(AND(FF$1&gt;=Отчет!$B6,FF$1&lt;=Отчет!$C6),Отчет!$D6,"")</f>
        <v/>
      </c>
      <c r="FG6" s="17" t="str">
        <f>IF(AND(FG$1&gt;=Отчет!$B6,FG$1&lt;=Отчет!$C6),Отчет!$D6,"")</f>
        <v/>
      </c>
      <c r="FH6" s="17" t="str">
        <f>IF(AND(FH$1&gt;=Отчет!$B6,FH$1&lt;=Отчет!$C6),Отчет!$D6,"")</f>
        <v/>
      </c>
      <c r="FI6" s="17" t="str">
        <f>IF(AND(FI$1&gt;=Отчет!$B6,FI$1&lt;=Отчет!$C6),Отчет!$D6,"")</f>
        <v/>
      </c>
      <c r="FJ6" s="17" t="str">
        <f>IF(AND(FJ$1&gt;=Отчет!$B6,FJ$1&lt;=Отчет!$C6),Отчет!$D6,"")</f>
        <v/>
      </c>
      <c r="FK6" s="17" t="str">
        <f>IF(AND(FK$1&gt;=Отчет!$B6,FK$1&lt;=Отчет!$C6),Отчет!$D6,"")</f>
        <v/>
      </c>
      <c r="FL6" s="17" t="str">
        <f>IF(AND(FL$1&gt;=Отчет!$B6,FL$1&lt;=Отчет!$C6),Отчет!$D6,"")</f>
        <v/>
      </c>
      <c r="FM6" s="17" t="str">
        <f>IF(AND(FM$1&gt;=Отчет!$B6,FM$1&lt;=Отчет!$C6),Отчет!$D6,"")</f>
        <v/>
      </c>
      <c r="FN6" s="17" t="str">
        <f>IF(AND(FN$1&gt;=Отчет!$B6,FN$1&lt;=Отчет!$C6),Отчет!$D6,"")</f>
        <v/>
      </c>
      <c r="FO6" s="17" t="str">
        <f>IF(AND(FO$1&gt;=Отчет!$B6,FO$1&lt;=Отчет!$C6),Отчет!$D6,"")</f>
        <v/>
      </c>
      <c r="FP6" s="17" t="str">
        <f>IF(AND(FP$1&gt;=Отчет!$B6,FP$1&lt;=Отчет!$C6),Отчет!$D6,"")</f>
        <v/>
      </c>
      <c r="FQ6" s="17" t="str">
        <f>IF(AND(FQ$1&gt;=Отчет!$B6,FQ$1&lt;=Отчет!$C6),Отчет!$D6,"")</f>
        <v/>
      </c>
      <c r="FR6" s="17" t="str">
        <f>IF(AND(FR$1&gt;=Отчет!$B6,FR$1&lt;=Отчет!$C6),Отчет!$D6,"")</f>
        <v/>
      </c>
      <c r="FS6" s="17" t="str">
        <f>IF(AND(FS$1&gt;=Отчет!$B6,FS$1&lt;=Отчет!$C6),Отчет!$D6,"")</f>
        <v/>
      </c>
      <c r="FT6" s="17" t="str">
        <f>IF(AND(FT$1&gt;=Отчет!$B6,FT$1&lt;=Отчет!$C6),Отчет!$D6,"")</f>
        <v/>
      </c>
      <c r="FU6" s="17" t="str">
        <f>IF(AND(FU$1&gt;=Отчет!$B6,FU$1&lt;=Отчет!$C6),Отчет!$D6,"")</f>
        <v/>
      </c>
      <c r="FV6" s="17" t="str">
        <f>IF(AND(FV$1&gt;=Отчет!$B6,FV$1&lt;=Отчет!$C6),Отчет!$D6,"")</f>
        <v/>
      </c>
      <c r="FW6" s="17" t="str">
        <f>IF(AND(FW$1&gt;=Отчет!$B6,FW$1&lt;=Отчет!$C6),Отчет!$D6,"")</f>
        <v/>
      </c>
      <c r="FX6" s="17" t="str">
        <f>IF(AND(FX$1&gt;=Отчет!$B6,FX$1&lt;=Отчет!$C6),Отчет!$D6,"")</f>
        <v/>
      </c>
      <c r="FY6" s="17" t="str">
        <f>IF(AND(FY$1&gt;=Отчет!$B6,FY$1&lt;=Отчет!$C6),Отчет!$D6,"")</f>
        <v/>
      </c>
      <c r="FZ6" s="17" t="str">
        <f>IF(AND(FZ$1&gt;=Отчет!$B6,FZ$1&lt;=Отчет!$C6),Отчет!$D6,"")</f>
        <v/>
      </c>
      <c r="GA6" s="17" t="str">
        <f>IF(AND(GA$1&gt;=Отчет!$B6,GA$1&lt;=Отчет!$C6),Отчет!$D6,"")</f>
        <v/>
      </c>
      <c r="GB6" s="17" t="str">
        <f>IF(AND(GB$1&gt;=Отчет!$B6,GB$1&lt;=Отчет!$C6),Отчет!$D6,"")</f>
        <v/>
      </c>
      <c r="GC6" s="17" t="str">
        <f>IF(AND(GC$1&gt;=Отчет!$B6,GC$1&lt;=Отчет!$C6),Отчет!$D6,"")</f>
        <v/>
      </c>
      <c r="GD6" s="17" t="str">
        <f>IF(AND(GD$1&gt;=Отчет!$B6,GD$1&lt;=Отчет!$C6),Отчет!$D6,"")</f>
        <v/>
      </c>
      <c r="GE6" s="17" t="str">
        <f>IF(AND(GE$1&gt;=Отчет!$B6,GE$1&lt;=Отчет!$C6),Отчет!$D6,"")</f>
        <v/>
      </c>
      <c r="GF6" s="17" t="str">
        <f>IF(AND(GF$1&gt;=Отчет!$B6,GF$1&lt;=Отчет!$C6),Отчет!$D6,"")</f>
        <v/>
      </c>
      <c r="GG6" s="17" t="str">
        <f>IF(AND(GG$1&gt;=Отчет!$B6,GG$1&lt;=Отчет!$C6),Отчет!$D6,"")</f>
        <v/>
      </c>
      <c r="GH6" s="17" t="str">
        <f>IF(AND(GH$1&gt;=Отчет!$B6,GH$1&lt;=Отчет!$C6),Отчет!$D6,"")</f>
        <v/>
      </c>
      <c r="GI6" s="17" t="str">
        <f>IF(AND(GI$1&gt;=Отчет!$B6,GI$1&lt;=Отчет!$C6),Отчет!$D6,"")</f>
        <v/>
      </c>
      <c r="GJ6" s="17" t="str">
        <f>IF(AND(GJ$1&gt;=Отчет!$B6,GJ$1&lt;=Отчет!$C6),Отчет!$D6,"")</f>
        <v/>
      </c>
      <c r="GK6" s="17" t="str">
        <f>IF(AND(GK$1&gt;=Отчет!$B6,GK$1&lt;=Отчет!$C6),Отчет!$D6,"")</f>
        <v/>
      </c>
      <c r="GL6" s="17" t="str">
        <f>IF(AND(GL$1&gt;=Отчет!$B6,GL$1&lt;=Отчет!$C6),Отчет!$D6,"")</f>
        <v/>
      </c>
      <c r="GM6" s="17" t="str">
        <f>IF(AND(GM$1&gt;=Отчет!$B6,GM$1&lt;=Отчет!$C6),Отчет!$D6,"")</f>
        <v/>
      </c>
      <c r="GN6" s="17" t="str">
        <f>IF(AND(GN$1&gt;=Отчет!$B6,GN$1&lt;=Отчет!$C6),Отчет!$D6,"")</f>
        <v/>
      </c>
      <c r="GO6" s="17" t="str">
        <f>IF(AND(GO$1&gt;=Отчет!$B6,GO$1&lt;=Отчет!$C6),Отчет!$D6,"")</f>
        <v/>
      </c>
      <c r="GP6" s="17" t="str">
        <f>IF(AND(GP$1&gt;=Отчет!$B6,GP$1&lt;=Отчет!$C6),Отчет!$D6,"")</f>
        <v/>
      </c>
      <c r="GQ6" s="17" t="str">
        <f>IF(AND(GQ$1&gt;=Отчет!$B6,GQ$1&lt;=Отчет!$C6),Отчет!$D6,"")</f>
        <v/>
      </c>
      <c r="GR6" s="17" t="str">
        <f>IF(AND(GR$1&gt;=Отчет!$B6,GR$1&lt;=Отчет!$C6),Отчет!$D6,"")</f>
        <v/>
      </c>
      <c r="GS6" s="17" t="str">
        <f>IF(AND(GS$1&gt;=Отчет!$B6,GS$1&lt;=Отчет!$C6),Отчет!$D6,"")</f>
        <v/>
      </c>
      <c r="GT6" s="17" t="str">
        <f>IF(AND(GT$1&gt;=Отчет!$B6,GT$1&lt;=Отчет!$C6),Отчет!$D6,"")</f>
        <v/>
      </c>
      <c r="GU6" s="17" t="str">
        <f>IF(AND(GU$1&gt;=Отчет!$B6,GU$1&lt;=Отчет!$C6),Отчет!$D6,"")</f>
        <v/>
      </c>
      <c r="GV6" s="17" t="str">
        <f>IF(AND(GV$1&gt;=Отчет!$B6,GV$1&lt;=Отчет!$C6),Отчет!$D6,"")</f>
        <v/>
      </c>
      <c r="GW6" s="17" t="str">
        <f>IF(AND(GW$1&gt;=Отчет!$B6,GW$1&lt;=Отчет!$C6),Отчет!$D6,"")</f>
        <v/>
      </c>
      <c r="GX6" s="17" t="str">
        <f>IF(AND(GX$1&gt;=Отчет!$B6,GX$1&lt;=Отчет!$C6),Отчет!$D6,"")</f>
        <v/>
      </c>
      <c r="GY6" s="17" t="str">
        <f>IF(AND(GY$1&gt;=Отчет!$B6,GY$1&lt;=Отчет!$C6),Отчет!$D6,"")</f>
        <v/>
      </c>
      <c r="GZ6" s="17" t="str">
        <f>IF(AND(GZ$1&gt;=Отчет!$B6,GZ$1&lt;=Отчет!$C6),Отчет!$D6,"")</f>
        <v/>
      </c>
      <c r="HA6" s="17" t="str">
        <f>IF(AND(HA$1&gt;=Отчет!$B6,HA$1&lt;=Отчет!$C6),Отчет!$D6,"")</f>
        <v/>
      </c>
      <c r="HB6" s="17" t="str">
        <f>IF(AND(HB$1&gt;=Отчет!$B6,HB$1&lt;=Отчет!$C6),Отчет!$D6,"")</f>
        <v/>
      </c>
      <c r="HC6" s="17" t="str">
        <f>IF(AND(HC$1&gt;=Отчет!$B6,HC$1&lt;=Отчет!$C6),Отчет!$D6,"")</f>
        <v/>
      </c>
      <c r="HD6" s="17" t="str">
        <f>IF(AND(HD$1&gt;=Отчет!$B6,HD$1&lt;=Отчет!$C6),Отчет!$D6,"")</f>
        <v/>
      </c>
      <c r="HE6" s="17" t="str">
        <f>IF(AND(HE$1&gt;=Отчет!$B6,HE$1&lt;=Отчет!$C6),Отчет!$D6,"")</f>
        <v/>
      </c>
      <c r="HF6" s="17" t="str">
        <f>IF(AND(HF$1&gt;=Отчет!$B6,HF$1&lt;=Отчет!$C6),Отчет!$D6,"")</f>
        <v/>
      </c>
      <c r="HG6" s="17" t="str">
        <f>IF(AND(HG$1&gt;=Отчет!$B6,HG$1&lt;=Отчет!$C6),Отчет!$D6,"")</f>
        <v/>
      </c>
      <c r="HH6" s="17" t="str">
        <f>IF(AND(HH$1&gt;=Отчет!$B6,HH$1&lt;=Отчет!$C6),Отчет!$D6,"")</f>
        <v/>
      </c>
      <c r="HI6" s="17" t="str">
        <f>IF(AND(HI$1&gt;=Отчет!$B6,HI$1&lt;=Отчет!$C6),Отчет!$D6,"")</f>
        <v/>
      </c>
      <c r="HJ6" s="17" t="str">
        <f>IF(AND(HJ$1&gt;=Отчет!$B6,HJ$1&lt;=Отчет!$C6),Отчет!$D6,"")</f>
        <v/>
      </c>
      <c r="HK6" s="17" t="str">
        <f>IF(AND(HK$1&gt;=Отчет!$B6,HK$1&lt;=Отчет!$C6),Отчет!$D6,"")</f>
        <v/>
      </c>
      <c r="HL6" s="17" t="str">
        <f>IF(AND(HL$1&gt;=Отчет!$B6,HL$1&lt;=Отчет!$C6),Отчет!$D6,"")</f>
        <v/>
      </c>
      <c r="HM6" s="17" t="str">
        <f>IF(AND(HM$1&gt;=Отчет!$B6,HM$1&lt;=Отчет!$C6),Отчет!$D6,"")</f>
        <v/>
      </c>
      <c r="HN6" s="17" t="str">
        <f>IF(AND(HN$1&gt;=Отчет!$B6,HN$1&lt;=Отчет!$C6),Отчет!$D6,"")</f>
        <v/>
      </c>
      <c r="HO6" s="17" t="str">
        <f>IF(AND(HO$1&gt;=Отчет!$B6,HO$1&lt;=Отчет!$C6),Отчет!$D6,"")</f>
        <v/>
      </c>
      <c r="HP6" s="17" t="str">
        <f>IF(AND(HP$1&gt;=Отчет!$B6,HP$1&lt;=Отчет!$C6),Отчет!$D6,"")</f>
        <v/>
      </c>
      <c r="HQ6" s="17" t="str">
        <f>IF(AND(HQ$1&gt;=Отчет!$B6,HQ$1&lt;=Отчет!$C6),Отчет!$D6,"")</f>
        <v/>
      </c>
      <c r="HR6" s="17" t="str">
        <f>IF(AND(HR$1&gt;=Отчет!$B6,HR$1&lt;=Отчет!$C6),Отчет!$D6,"")</f>
        <v/>
      </c>
      <c r="HS6" s="17" t="str">
        <f>IF(AND(HS$1&gt;=Отчет!$B6,HS$1&lt;=Отчет!$C6),Отчет!$D6,"")</f>
        <v/>
      </c>
      <c r="HT6" s="17" t="str">
        <f>IF(AND(HT$1&gt;=Отчет!$B6,HT$1&lt;=Отчет!$C6),Отчет!$D6,"")</f>
        <v/>
      </c>
      <c r="HU6" s="17" t="str">
        <f>IF(AND(HU$1&gt;=Отчет!$B6,HU$1&lt;=Отчет!$C6),Отчет!$D6,"")</f>
        <v/>
      </c>
      <c r="HV6" s="17" t="str">
        <f>IF(AND(HV$1&gt;=Отчет!$B6,HV$1&lt;=Отчет!$C6),Отчет!$D6,"")</f>
        <v/>
      </c>
      <c r="HW6" s="17" t="str">
        <f>IF(AND(HW$1&gt;=Отчет!$B6,HW$1&lt;=Отчет!$C6),Отчет!$D6,"")</f>
        <v/>
      </c>
      <c r="HX6" s="17" t="str">
        <f>IF(AND(HX$1&gt;=Отчет!$B6,HX$1&lt;=Отчет!$C6),Отчет!$D6,"")</f>
        <v/>
      </c>
      <c r="HY6" s="17" t="str">
        <f>IF(AND(HY$1&gt;=Отчет!$B6,HY$1&lt;=Отчет!$C6),Отчет!$D6,"")</f>
        <v/>
      </c>
      <c r="HZ6" s="17" t="str">
        <f>IF(AND(HZ$1&gt;=Отчет!$B6,HZ$1&lt;=Отчет!$C6),Отчет!$D6,"")</f>
        <v/>
      </c>
      <c r="IA6" s="17" t="str">
        <f>IF(AND(IA$1&gt;=Отчет!$B6,IA$1&lt;=Отчет!$C6),Отчет!$D6,"")</f>
        <v/>
      </c>
      <c r="IB6" s="17" t="str">
        <f>IF(AND(IB$1&gt;=Отчет!$B6,IB$1&lt;=Отчет!$C6),Отчет!$D6,"")</f>
        <v/>
      </c>
      <c r="IC6" s="17" t="str">
        <f>IF(AND(IC$1&gt;=Отчет!$B6,IC$1&lt;=Отчет!$C6),Отчет!$D6,"")</f>
        <v/>
      </c>
      <c r="ID6" s="17" t="str">
        <f>IF(AND(ID$1&gt;=Отчет!$B6,ID$1&lt;=Отчет!$C6),Отчет!$D6,"")</f>
        <v/>
      </c>
      <c r="IE6" s="17" t="str">
        <f>IF(AND(IE$1&gt;=Отчет!$B6,IE$1&lt;=Отчет!$C6),Отчет!$D6,"")</f>
        <v/>
      </c>
      <c r="IF6" s="17" t="str">
        <f>IF(AND(IF$1&gt;=Отчет!$B6,IF$1&lt;=Отчет!$C6),Отчет!$D6,"")</f>
        <v/>
      </c>
      <c r="IG6" s="17" t="str">
        <f>IF(AND(IG$1&gt;=Отчет!$B6,IG$1&lt;=Отчет!$C6),Отчет!$D6,"")</f>
        <v/>
      </c>
      <c r="IH6" s="17" t="str">
        <f>IF(AND(IH$1&gt;=Отчет!$B6,IH$1&lt;=Отчет!$C6),Отчет!$D6,"")</f>
        <v/>
      </c>
      <c r="II6" s="17" t="str">
        <f>IF(AND(II$1&gt;=Отчет!$B6,II$1&lt;=Отчет!$C6),Отчет!$D6,"")</f>
        <v/>
      </c>
      <c r="IJ6" s="17" t="str">
        <f>IF(AND(IJ$1&gt;=Отчет!$B6,IJ$1&lt;=Отчет!$C6),Отчет!$D6,"")</f>
        <v/>
      </c>
      <c r="IK6" s="17" t="str">
        <f>IF(AND(IK$1&gt;=Отчет!$B6,IK$1&lt;=Отчет!$C6),Отчет!$D6,"")</f>
        <v/>
      </c>
      <c r="IL6" s="17" t="str">
        <f>IF(AND(IL$1&gt;=Отчет!$B6,IL$1&lt;=Отчет!$C6),Отчет!$D6,"")</f>
        <v/>
      </c>
      <c r="IM6" s="17" t="str">
        <f>IF(AND(IM$1&gt;=Отчет!$B6,IM$1&lt;=Отчет!$C6),Отчет!$D6,"")</f>
        <v/>
      </c>
      <c r="IN6" s="17" t="str">
        <f>IF(AND(IN$1&gt;=Отчет!$B6,IN$1&lt;=Отчет!$C6),Отчет!$D6,"")</f>
        <v/>
      </c>
      <c r="IO6" s="17" t="str">
        <f>IF(AND(IO$1&gt;=Отчет!$B6,IO$1&lt;=Отчет!$C6),Отчет!$D6,"")</f>
        <v/>
      </c>
      <c r="IP6" s="17" t="str">
        <f>IF(AND(IP$1&gt;=Отчет!$B6,IP$1&lt;=Отчет!$C6),Отчет!$D6,"")</f>
        <v/>
      </c>
      <c r="IQ6" s="17" t="str">
        <f>IF(AND(IQ$1&gt;=Отчет!$B6,IQ$1&lt;=Отчет!$C6),Отчет!$D6,"")</f>
        <v/>
      </c>
      <c r="IR6" s="17" t="str">
        <f>IF(AND(IR$1&gt;=Отчет!$B6,IR$1&lt;=Отчет!$C6),Отчет!$D6,"")</f>
        <v/>
      </c>
      <c r="IS6" s="17" t="str">
        <f>IF(AND(IS$1&gt;=Отчет!$B6,IS$1&lt;=Отчет!$C6),Отчет!$D6,"")</f>
        <v/>
      </c>
      <c r="IT6" s="17" t="str">
        <f>IF(AND(IT$1&gt;=Отчет!$B6,IT$1&lt;=Отчет!$C6),Отчет!$D6,"")</f>
        <v/>
      </c>
      <c r="IU6" s="17" t="str">
        <f>IF(AND(IU$1&gt;=Отчет!$B6,IU$1&lt;=Отчет!$C6),Отчет!$D6,"")</f>
        <v/>
      </c>
      <c r="IV6" s="17" t="str">
        <f>IF(AND(IV$1&gt;=Отчет!$B6,IV$1&lt;=Отчет!$C6),Отчет!$D6,"")</f>
        <v/>
      </c>
      <c r="IW6" s="17" t="str">
        <f>IF(AND(IW$1&gt;=Отчет!$B6,IW$1&lt;=Отчет!$C6),Отчет!$D6,"")</f>
        <v/>
      </c>
      <c r="IX6" s="17" t="str">
        <f>IF(AND(IX$1&gt;=Отчет!$B6,IX$1&lt;=Отчет!$C6),Отчет!$D6,"")</f>
        <v/>
      </c>
      <c r="IY6" s="17" t="str">
        <f>IF(AND(IY$1&gt;=Отчет!$B6,IY$1&lt;=Отчет!$C6),Отчет!$D6,"")</f>
        <v/>
      </c>
      <c r="IZ6" s="17" t="str">
        <f>IF(AND(IZ$1&gt;=Отчет!$B6,IZ$1&lt;=Отчет!$C6),Отчет!$D6,"")</f>
        <v/>
      </c>
      <c r="JA6" s="17" t="str">
        <f>IF(AND(JA$1&gt;=Отчет!$B6,JA$1&lt;=Отчет!$C6),Отчет!$D6,"")</f>
        <v/>
      </c>
      <c r="JB6" s="17" t="str">
        <f>IF(AND(JB$1&gt;=Отчет!$B6,JB$1&lt;=Отчет!$C6),Отчет!$D6,"")</f>
        <v/>
      </c>
      <c r="JC6" s="17" t="str">
        <f>IF(AND(JC$1&gt;=Отчет!$B6,JC$1&lt;=Отчет!$C6),Отчет!$D6,"")</f>
        <v/>
      </c>
      <c r="JD6" s="17" t="str">
        <f>IF(AND(JD$1&gt;=Отчет!$B6,JD$1&lt;=Отчет!$C6),Отчет!$D6,"")</f>
        <v/>
      </c>
      <c r="JE6" s="17" t="str">
        <f>IF(AND(JE$1&gt;=Отчет!$B6,JE$1&lt;=Отчет!$C6),Отчет!$D6,"")</f>
        <v/>
      </c>
      <c r="JF6" s="17" t="str">
        <f>IF(AND(JF$1&gt;=Отчет!$B6,JF$1&lt;=Отчет!$C6),Отчет!$D6,"")</f>
        <v/>
      </c>
      <c r="JG6" s="17" t="str">
        <f>IF(AND(JG$1&gt;=Отчет!$B6,JG$1&lt;=Отчет!$C6),Отчет!$D6,"")</f>
        <v/>
      </c>
      <c r="JH6" s="17" t="str">
        <f>IF(AND(JH$1&gt;=Отчет!$B6,JH$1&lt;=Отчет!$C6),Отчет!$D6,"")</f>
        <v/>
      </c>
      <c r="JI6" s="17" t="str">
        <f>IF(AND(JI$1&gt;=Отчет!$B6,JI$1&lt;=Отчет!$C6),Отчет!$D6,"")</f>
        <v/>
      </c>
      <c r="JJ6" s="17" t="str">
        <f>IF(AND(JJ$1&gt;=Отчет!$B6,JJ$1&lt;=Отчет!$C6),Отчет!$D6,"")</f>
        <v/>
      </c>
      <c r="JK6" s="17" t="str">
        <f>IF(AND(JK$1&gt;=Отчет!$B6,JK$1&lt;=Отчет!$C6),Отчет!$D6,"")</f>
        <v/>
      </c>
      <c r="JL6" s="17" t="str">
        <f>IF(AND(JL$1&gt;=Отчет!$B6,JL$1&lt;=Отчет!$C6),Отчет!$D6,"")</f>
        <v/>
      </c>
      <c r="JM6" s="17" t="str">
        <f>IF(AND(JM$1&gt;=Отчет!$B6,JM$1&lt;=Отчет!$C6),Отчет!$D6,"")</f>
        <v/>
      </c>
      <c r="JN6" s="17" t="str">
        <f>IF(AND(JN$1&gt;=Отчет!$B6,JN$1&lt;=Отчет!$C6),Отчет!$D6,"")</f>
        <v/>
      </c>
      <c r="JO6" s="17" t="str">
        <f>IF(AND(JO$1&gt;=Отчет!$B6,JO$1&lt;=Отчет!$C6),Отчет!$D6,"")</f>
        <v/>
      </c>
      <c r="JP6" s="17" t="str">
        <f>IF(AND(JP$1&gt;=Отчет!$B6,JP$1&lt;=Отчет!$C6),Отчет!$D6,"")</f>
        <v/>
      </c>
      <c r="JQ6" s="17" t="str">
        <f>IF(AND(JQ$1&gt;=Отчет!$B6,JQ$1&lt;=Отчет!$C6),Отчет!$D6,"")</f>
        <v/>
      </c>
      <c r="JR6" s="17" t="str">
        <f>IF(AND(JR$1&gt;=Отчет!$B6,JR$1&lt;=Отчет!$C6),Отчет!$D6,"")</f>
        <v/>
      </c>
      <c r="JS6" s="17" t="str">
        <f>IF(AND(JS$1&gt;=Отчет!$B6,JS$1&lt;=Отчет!$C6),Отчет!$D6,"")</f>
        <v/>
      </c>
      <c r="JT6" s="17" t="str">
        <f>IF(AND(JT$1&gt;=Отчет!$B6,JT$1&lt;=Отчет!$C6),Отчет!$D6,"")</f>
        <v/>
      </c>
      <c r="JU6" s="17" t="str">
        <f>IF(AND(JU$1&gt;=Отчет!$B6,JU$1&lt;=Отчет!$C6),Отчет!$D6,"")</f>
        <v/>
      </c>
      <c r="JV6" s="17" t="str">
        <f>IF(AND(JV$1&gt;=Отчет!$B6,JV$1&lt;=Отчет!$C6),Отчет!$D6,"")</f>
        <v/>
      </c>
      <c r="JW6" s="17" t="str">
        <f>IF(AND(JW$1&gt;=Отчет!$B6,JW$1&lt;=Отчет!$C6),Отчет!$D6,"")</f>
        <v/>
      </c>
      <c r="JX6" s="17" t="str">
        <f>IF(AND(JX$1&gt;=Отчет!$B6,JX$1&lt;=Отчет!$C6),Отчет!$D6,"")</f>
        <v/>
      </c>
      <c r="JY6" s="17" t="str">
        <f>IF(AND(JY$1&gt;=Отчет!$B6,JY$1&lt;=Отчет!$C6),Отчет!$D6,"")</f>
        <v/>
      </c>
      <c r="JZ6" s="17" t="str">
        <f>IF(AND(JZ$1&gt;=Отчет!$B6,JZ$1&lt;=Отчет!$C6),Отчет!$D6,"")</f>
        <v/>
      </c>
      <c r="KA6" s="17" t="str">
        <f>IF(AND(KA$1&gt;=Отчет!$B6,KA$1&lt;=Отчет!$C6),Отчет!$D6,"")</f>
        <v/>
      </c>
      <c r="KB6" s="17" t="str">
        <f>IF(AND(KB$1&gt;=Отчет!$B6,KB$1&lt;=Отчет!$C6),Отчет!$D6,"")</f>
        <v/>
      </c>
      <c r="KC6" s="17" t="str">
        <f>IF(AND(KC$1&gt;=Отчет!$B6,KC$1&lt;=Отчет!$C6),Отчет!$D6,"")</f>
        <v/>
      </c>
      <c r="KD6" s="17" t="str">
        <f>IF(AND(KD$1&gt;=Отчет!$B6,KD$1&lt;=Отчет!$C6),Отчет!$D6,"")</f>
        <v/>
      </c>
      <c r="KE6" s="17" t="str">
        <f>IF(AND(KE$1&gt;=Отчет!$B6,KE$1&lt;=Отчет!$C6),Отчет!$D6,"")</f>
        <v/>
      </c>
      <c r="KF6" s="17" t="str">
        <f>IF(AND(KF$1&gt;=Отчет!$B6,KF$1&lt;=Отчет!$C6),Отчет!$D6,"")</f>
        <v/>
      </c>
      <c r="KG6" s="17" t="str">
        <f>IF(AND(KG$1&gt;=Отчет!$B6,KG$1&lt;=Отчет!$C6),Отчет!$D6,"")</f>
        <v/>
      </c>
      <c r="KH6" s="17" t="str">
        <f>IF(AND(KH$1&gt;=Отчет!$B6,KH$1&lt;=Отчет!$C6),Отчет!$D6,"")</f>
        <v/>
      </c>
      <c r="KI6" s="17" t="str">
        <f>IF(AND(KI$1&gt;=Отчет!$B6,KI$1&lt;=Отчет!$C6),Отчет!$D6,"")</f>
        <v/>
      </c>
      <c r="KJ6" s="17" t="str">
        <f>IF(AND(KJ$1&gt;=Отчет!$B6,KJ$1&lt;=Отчет!$C6),Отчет!$D6,"")</f>
        <v/>
      </c>
      <c r="KK6" s="17" t="str">
        <f>IF(AND(KK$1&gt;=Отчет!$B6,KK$1&lt;=Отчет!$C6),Отчет!$D6,"")</f>
        <v/>
      </c>
      <c r="KL6" s="17" t="str">
        <f>IF(AND(KL$1&gt;=Отчет!$B6,KL$1&lt;=Отчет!$C6),Отчет!$D6,"")</f>
        <v/>
      </c>
      <c r="KM6" s="17" t="str">
        <f>IF(AND(KM$1&gt;=Отчет!$B6,KM$1&lt;=Отчет!$C6),Отчет!$D6,"")</f>
        <v/>
      </c>
      <c r="KN6" s="17" t="str">
        <f>IF(AND(KN$1&gt;=Отчет!$B6,KN$1&lt;=Отчет!$C6),Отчет!$D6,"")</f>
        <v/>
      </c>
      <c r="KO6" s="17" t="str">
        <f>IF(AND(KO$1&gt;=Отчет!$B6,KO$1&lt;=Отчет!$C6),Отчет!$D6,"")</f>
        <v/>
      </c>
      <c r="KP6" s="17" t="str">
        <f>IF(AND(KP$1&gt;=Отчет!$B6,KP$1&lt;=Отчет!$C6),Отчет!$D6,"")</f>
        <v/>
      </c>
      <c r="KQ6" s="17" t="str">
        <f>IF(AND(KQ$1&gt;=Отчет!$B6,KQ$1&lt;=Отчет!$C6),Отчет!$D6,"")</f>
        <v/>
      </c>
      <c r="KR6" s="17" t="str">
        <f>IF(AND(KR$1&gt;=Отчет!$B6,KR$1&lt;=Отчет!$C6),Отчет!$D6,"")</f>
        <v/>
      </c>
      <c r="KS6" s="17" t="str">
        <f>IF(AND(KS$1&gt;=Отчет!$B6,KS$1&lt;=Отчет!$C6),Отчет!$D6,"")</f>
        <v/>
      </c>
      <c r="KT6" s="17" t="str">
        <f>IF(AND(KT$1&gt;=Отчет!$B6,KT$1&lt;=Отчет!$C6),Отчет!$D6,"")</f>
        <v/>
      </c>
      <c r="KU6" s="17" t="str">
        <f>IF(AND(KU$1&gt;=Отчет!$B6,KU$1&lt;=Отчет!$C6),Отчет!$D6,"")</f>
        <v/>
      </c>
      <c r="KV6" s="17" t="str">
        <f>IF(AND(KV$1&gt;=Отчет!$B6,KV$1&lt;=Отчет!$C6),Отчет!$D6,"")</f>
        <v/>
      </c>
      <c r="KW6" s="17" t="str">
        <f>IF(AND(KW$1&gt;=Отчет!$B6,KW$1&lt;=Отчет!$C6),Отчет!$D6,"")</f>
        <v/>
      </c>
      <c r="KX6" s="17" t="str">
        <f>IF(AND(KX$1&gt;=Отчет!$B6,KX$1&lt;=Отчет!$C6),Отчет!$D6,"")</f>
        <v/>
      </c>
      <c r="KY6" s="17" t="str">
        <f>IF(AND(KY$1&gt;=Отчет!$B6,KY$1&lt;=Отчет!$C6),Отчет!$D6,"")</f>
        <v/>
      </c>
      <c r="KZ6" s="17" t="str">
        <f>IF(AND(KZ$1&gt;=Отчет!$B6,KZ$1&lt;=Отчет!$C6),Отчет!$D6,"")</f>
        <v/>
      </c>
      <c r="LA6" s="17" t="str">
        <f>IF(AND(LA$1&gt;=Отчет!$B6,LA$1&lt;=Отчет!$C6),Отчет!$D6,"")</f>
        <v/>
      </c>
      <c r="LB6" s="17" t="str">
        <f>IF(AND(LB$1&gt;=Отчет!$B6,LB$1&lt;=Отчет!$C6),Отчет!$D6,"")</f>
        <v/>
      </c>
      <c r="LC6" s="17" t="str">
        <f>IF(AND(LC$1&gt;=Отчет!$B6,LC$1&lt;=Отчет!$C6),Отчет!$D6,"")</f>
        <v/>
      </c>
      <c r="LD6" s="17" t="str">
        <f>IF(AND(LD$1&gt;=Отчет!$B6,LD$1&lt;=Отчет!$C6),Отчет!$D6,"")</f>
        <v/>
      </c>
      <c r="LE6" s="17" t="str">
        <f>IF(AND(LE$1&gt;=Отчет!$B6,LE$1&lt;=Отчет!$C6),Отчет!$D6,"")</f>
        <v/>
      </c>
      <c r="LF6" s="17" t="str">
        <f>IF(AND(LF$1&gt;=Отчет!$B6,LF$1&lt;=Отчет!$C6),Отчет!$D6,"")</f>
        <v/>
      </c>
      <c r="LG6" s="17" t="str">
        <f>IF(AND(LG$1&gt;=Отчет!$B6,LG$1&lt;=Отчет!$C6),Отчет!$D6,"")</f>
        <v/>
      </c>
      <c r="LH6" s="17" t="str">
        <f>IF(AND(LH$1&gt;=Отчет!$B6,LH$1&lt;=Отчет!$C6),Отчет!$D6,"")</f>
        <v/>
      </c>
      <c r="LI6" s="17" t="str">
        <f>IF(AND(LI$1&gt;=Отчет!$B6,LI$1&lt;=Отчет!$C6),Отчет!$D6,"")</f>
        <v/>
      </c>
      <c r="LJ6" s="17" t="str">
        <f>IF(AND(LJ$1&gt;=Отчет!$B6,LJ$1&lt;=Отчет!$C6),Отчет!$D6,"")</f>
        <v/>
      </c>
      <c r="LK6" s="17" t="str">
        <f>IF(AND(LK$1&gt;=Отчет!$B6,LK$1&lt;=Отчет!$C6),Отчет!$D6,"")</f>
        <v/>
      </c>
      <c r="LL6" s="17" t="str">
        <f>IF(AND(LL$1&gt;=Отчет!$B6,LL$1&lt;=Отчет!$C6),Отчет!$D6,"")</f>
        <v/>
      </c>
      <c r="LM6" s="17" t="str">
        <f>IF(AND(LM$1&gt;=Отчет!$B6,LM$1&lt;=Отчет!$C6),Отчет!$D6,"")</f>
        <v/>
      </c>
      <c r="LN6" s="17" t="str">
        <f>IF(AND(LN$1&gt;=Отчет!$B6,LN$1&lt;=Отчет!$C6),Отчет!$D6,"")</f>
        <v/>
      </c>
      <c r="LO6" s="17" t="str">
        <f>IF(AND(LO$1&gt;=Отчет!$B6,LO$1&lt;=Отчет!$C6),Отчет!$D6,"")</f>
        <v/>
      </c>
      <c r="LP6" s="17" t="str">
        <f>IF(AND(LP$1&gt;=Отчет!$B6,LP$1&lt;=Отчет!$C6),Отчет!$D6,"")</f>
        <v/>
      </c>
      <c r="LQ6" s="17" t="str">
        <f>IF(AND(LQ$1&gt;=Отчет!$B6,LQ$1&lt;=Отчет!$C6),Отчет!$D6,"")</f>
        <v/>
      </c>
      <c r="LR6" s="17" t="str">
        <f>IF(AND(LR$1&gt;=Отчет!$B6,LR$1&lt;=Отчет!$C6),Отчет!$D6,"")</f>
        <v/>
      </c>
      <c r="LS6" s="17" t="str">
        <f>IF(AND(LS$1&gt;=Отчет!$B6,LS$1&lt;=Отчет!$C6),Отчет!$D6,"")</f>
        <v/>
      </c>
      <c r="LT6" s="17" t="str">
        <f>IF(AND(LT$1&gt;=Отчет!$B6,LT$1&lt;=Отчет!$C6),Отчет!$D6,"")</f>
        <v/>
      </c>
      <c r="LU6" s="17" t="str">
        <f>IF(AND(LU$1&gt;=Отчет!$B6,LU$1&lt;=Отчет!$C6),Отчет!$D6,"")</f>
        <v/>
      </c>
      <c r="LV6" s="17" t="str">
        <f>IF(AND(LV$1&gt;=Отчет!$B6,LV$1&lt;=Отчет!$C6),Отчет!$D6,"")</f>
        <v/>
      </c>
      <c r="LW6" s="17" t="str">
        <f>IF(AND(LW$1&gt;=Отчет!$B6,LW$1&lt;=Отчет!$C6),Отчет!$D6,"")</f>
        <v/>
      </c>
      <c r="LX6" s="17" t="str">
        <f>IF(AND(LX$1&gt;=Отчет!$B6,LX$1&lt;=Отчет!$C6),Отчет!$D6,"")</f>
        <v/>
      </c>
      <c r="LY6" s="17" t="str">
        <f>IF(AND(LY$1&gt;=Отчет!$B6,LY$1&lt;=Отчет!$C6),Отчет!$D6,"")</f>
        <v/>
      </c>
      <c r="LZ6" s="17" t="str">
        <f>IF(AND(LZ$1&gt;=Отчет!$B6,LZ$1&lt;=Отчет!$C6),Отчет!$D6,"")</f>
        <v/>
      </c>
      <c r="MA6" s="17" t="str">
        <f>IF(AND(MA$1&gt;=Отчет!$B6,MA$1&lt;=Отчет!$C6),Отчет!$D6,"")</f>
        <v/>
      </c>
      <c r="MB6" s="17" t="str">
        <f>IF(AND(MB$1&gt;=Отчет!$B6,MB$1&lt;=Отчет!$C6),Отчет!$D6,"")</f>
        <v/>
      </c>
      <c r="MC6" s="17" t="str">
        <f>IF(AND(MC$1&gt;=Отчет!$B6,MC$1&lt;=Отчет!$C6),Отчет!$D6,"")</f>
        <v/>
      </c>
      <c r="MD6" s="17" t="str">
        <f>IF(AND(MD$1&gt;=Отчет!$B6,MD$1&lt;=Отчет!$C6),Отчет!$D6,"")</f>
        <v/>
      </c>
      <c r="ME6" s="17" t="str">
        <f>IF(AND(ME$1&gt;=Отчет!$B6,ME$1&lt;=Отчет!$C6),Отчет!$D6,"")</f>
        <v/>
      </c>
      <c r="MF6" s="17" t="str">
        <f>IF(AND(MF$1&gt;=Отчет!$B6,MF$1&lt;=Отчет!$C6),Отчет!$D6,"")</f>
        <v/>
      </c>
      <c r="MG6" s="17" t="str">
        <f>IF(AND(MG$1&gt;=Отчет!$B6,MG$1&lt;=Отчет!$C6),Отчет!$D6,"")</f>
        <v/>
      </c>
      <c r="MH6" s="17" t="str">
        <f>IF(AND(MH$1&gt;=Отчет!$B6,MH$1&lt;=Отчет!$C6),Отчет!$D6,"")</f>
        <v/>
      </c>
      <c r="MI6" s="17" t="str">
        <f>IF(AND(MI$1&gt;=Отчет!$B6,MI$1&lt;=Отчет!$C6),Отчет!$D6,"")</f>
        <v/>
      </c>
      <c r="MJ6" s="17" t="str">
        <f>IF(AND(MJ$1&gt;=Отчет!$B6,MJ$1&lt;=Отчет!$C6),Отчет!$D6,"")</f>
        <v/>
      </c>
      <c r="MK6" s="17" t="str">
        <f>IF(AND(MK$1&gt;=Отчет!$B6,MK$1&lt;=Отчет!$C6),Отчет!$D6,"")</f>
        <v/>
      </c>
      <c r="ML6" s="17" t="str">
        <f>IF(AND(ML$1&gt;=Отчет!$B6,ML$1&lt;=Отчет!$C6),Отчет!$D6,"")</f>
        <v/>
      </c>
      <c r="MM6" s="17" t="str">
        <f>IF(AND(MM$1&gt;=Отчет!$B6,MM$1&lt;=Отчет!$C6),Отчет!$D6,"")</f>
        <v/>
      </c>
      <c r="MN6" s="17" t="str">
        <f>IF(AND(MN$1&gt;=Отчет!$B6,MN$1&lt;=Отчет!$C6),Отчет!$D6,"")</f>
        <v/>
      </c>
      <c r="MO6" s="17" t="str">
        <f>IF(AND(MO$1&gt;=Отчет!$B6,MO$1&lt;=Отчет!$C6),Отчет!$D6,"")</f>
        <v/>
      </c>
      <c r="MP6" s="17" t="str">
        <f>IF(AND(MP$1&gt;=Отчет!$B6,MP$1&lt;=Отчет!$C6),Отчет!$D6,"")</f>
        <v/>
      </c>
      <c r="MQ6" s="17" t="str">
        <f>IF(AND(MQ$1&gt;=Отчет!$B6,MQ$1&lt;=Отчет!$C6),Отчет!$D6,"")</f>
        <v/>
      </c>
      <c r="MR6" s="17" t="str">
        <f>IF(AND(MR$1&gt;=Отчет!$B6,MR$1&lt;=Отчет!$C6),Отчет!$D6,"")</f>
        <v/>
      </c>
      <c r="MS6" s="17" t="str">
        <f>IF(AND(MS$1&gt;=Отчет!$B6,MS$1&lt;=Отчет!$C6),Отчет!$D6,"")</f>
        <v/>
      </c>
      <c r="MT6" s="17" t="str">
        <f>IF(AND(MT$1&gt;=Отчет!$B6,MT$1&lt;=Отчет!$C6),Отчет!$D6,"")</f>
        <v/>
      </c>
      <c r="MU6" s="17" t="str">
        <f>IF(AND(MU$1&gt;=Отчет!$B6,MU$1&lt;=Отчет!$C6),Отчет!$D6,"")</f>
        <v/>
      </c>
      <c r="MV6" s="17" t="str">
        <f>IF(AND(MV$1&gt;=Отчет!$B6,MV$1&lt;=Отчет!$C6),Отчет!$D6,"")</f>
        <v/>
      </c>
      <c r="MW6" s="17" t="str">
        <f>IF(AND(MW$1&gt;=Отчет!$B6,MW$1&lt;=Отчет!$C6),Отчет!$D6,"")</f>
        <v/>
      </c>
      <c r="MX6" s="17" t="str">
        <f>IF(AND(MX$1&gt;=Отчет!$B6,MX$1&lt;=Отчет!$C6),Отчет!$D6,"")</f>
        <v/>
      </c>
      <c r="MY6" s="17" t="str">
        <f>IF(AND(MY$1&gt;=Отчет!$B6,MY$1&lt;=Отчет!$C6),Отчет!$D6,"")</f>
        <v/>
      </c>
      <c r="MZ6" s="17" t="str">
        <f>IF(AND(MZ$1&gt;=Отчет!$B6,MZ$1&lt;=Отчет!$C6),Отчет!$D6,"")</f>
        <v/>
      </c>
      <c r="NA6" s="17" t="str">
        <f>IF(AND(NA$1&gt;=Отчет!$B6,NA$1&lt;=Отчет!$C6),Отчет!$D6,"")</f>
        <v/>
      </c>
      <c r="NB6" s="17" t="str">
        <f>IF(AND(NB$1&gt;=Отчет!$B6,NB$1&lt;=Отчет!$C6),Отчет!$D6,"")</f>
        <v/>
      </c>
    </row>
    <row r="7" spans="1:366" x14ac:dyDescent="0.25">
      <c r="B7" s="17" t="str">
        <f>IF(AND(B$1&gt;=Отчет!$B7,B$1&lt;=Отчет!$C7),Отчет!$D7,"")</f>
        <v/>
      </c>
      <c r="C7" s="17" t="str">
        <f>IF(AND(C$1&gt;=Отчет!$B7,C$1&lt;=Отчет!$C7),Отчет!$D7,"")</f>
        <v/>
      </c>
      <c r="D7" s="17" t="str">
        <f>IF(AND(D$1&gt;=Отчет!$B7,D$1&lt;=Отчет!$C7),Отчет!$D7,"")</f>
        <v/>
      </c>
      <c r="E7" s="17" t="str">
        <f>IF(AND(E$1&gt;=Отчет!$B7,E$1&lt;=Отчет!$C7),Отчет!$D7,"")</f>
        <v/>
      </c>
      <c r="F7" s="17" t="str">
        <f>IF(AND(F$1&gt;=Отчет!$B7,F$1&lt;=Отчет!$C7),Отчет!$D7,"")</f>
        <v/>
      </c>
      <c r="G7" s="17" t="str">
        <f>IF(AND(G$1&gt;=Отчет!$B7,G$1&lt;=Отчет!$C7),Отчет!$D7,"")</f>
        <v/>
      </c>
      <c r="H7" s="17" t="str">
        <f>IF(AND(H$1&gt;=Отчет!$B7,H$1&lt;=Отчет!$C7),Отчет!$D7,"")</f>
        <v/>
      </c>
      <c r="I7" s="17" t="str">
        <f>IF(AND(I$1&gt;=Отчет!$B7,I$1&lt;=Отчет!$C7),Отчет!$D7,"")</f>
        <v/>
      </c>
      <c r="J7" s="17" t="str">
        <f>IF(AND(J$1&gt;=Отчет!$B7,J$1&lt;=Отчет!$C7),Отчет!$D7,"")</f>
        <v/>
      </c>
      <c r="K7" s="17" t="str">
        <f>IF(AND(K$1&gt;=Отчет!$B7,K$1&lt;=Отчет!$C7),Отчет!$D7,"")</f>
        <v/>
      </c>
      <c r="L7" s="17" t="str">
        <f>IF(AND(L$1&gt;=Отчет!$B7,L$1&lt;=Отчет!$C7),Отчет!$D7,"")</f>
        <v/>
      </c>
      <c r="M7" s="17" t="str">
        <f>IF(AND(M$1&gt;=Отчет!$B7,M$1&lt;=Отчет!$C7),Отчет!$D7,"")</f>
        <v/>
      </c>
      <c r="N7" s="17" t="str">
        <f>IF(AND(N$1&gt;=Отчет!$B7,N$1&lt;=Отчет!$C7),Отчет!$D7,"")</f>
        <v/>
      </c>
      <c r="O7" s="17" t="str">
        <f>IF(AND(O$1&gt;=Отчет!$B7,O$1&lt;=Отчет!$C7),Отчет!$D7,"")</f>
        <v/>
      </c>
      <c r="P7" s="17" t="str">
        <f>IF(AND(P$1&gt;=Отчет!$B7,P$1&lt;=Отчет!$C7),Отчет!$D7,"")</f>
        <v/>
      </c>
      <c r="Q7" s="17" t="str">
        <f>IF(AND(Q$1&gt;=Отчет!$B7,Q$1&lt;=Отчет!$C7),Отчет!$D7,"")</f>
        <v/>
      </c>
      <c r="R7" s="17" t="str">
        <f>IF(AND(R$1&gt;=Отчет!$B7,R$1&lt;=Отчет!$C7),Отчет!$D7,"")</f>
        <v/>
      </c>
      <c r="S7" s="17" t="str">
        <f>IF(AND(S$1&gt;=Отчет!$B7,S$1&lt;=Отчет!$C7),Отчет!$D7,"")</f>
        <v/>
      </c>
      <c r="T7" s="17" t="str">
        <f>IF(AND(T$1&gt;=Отчет!$B7,T$1&lt;=Отчет!$C7),Отчет!$D7,"")</f>
        <v/>
      </c>
      <c r="U7" s="17" t="str">
        <f>IF(AND(U$1&gt;=Отчет!$B7,U$1&lt;=Отчет!$C7),Отчет!$D7,"")</f>
        <v/>
      </c>
      <c r="V7" s="17" t="str">
        <f>IF(AND(V$1&gt;=Отчет!$B7,V$1&lt;=Отчет!$C7),Отчет!$D7,"")</f>
        <v/>
      </c>
      <c r="W7" s="17" t="str">
        <f>IF(AND(W$1&gt;=Отчет!$B7,W$1&lt;=Отчет!$C7),Отчет!$D7,"")</f>
        <v/>
      </c>
      <c r="X7" s="17" t="str">
        <f>IF(AND(X$1&gt;=Отчет!$B7,X$1&lt;=Отчет!$C7),Отчет!$D7,"")</f>
        <v/>
      </c>
      <c r="Y7" s="17" t="str">
        <f>IF(AND(Y$1&gt;=Отчет!$B7,Y$1&lt;=Отчет!$C7),Отчет!$D7,"")</f>
        <v/>
      </c>
      <c r="Z7" s="17" t="str">
        <f>IF(AND(Z$1&gt;=Отчет!$B7,Z$1&lt;=Отчет!$C7),Отчет!$D7,"")</f>
        <v/>
      </c>
      <c r="AA7" s="17" t="str">
        <f>IF(AND(AA$1&gt;=Отчет!$B7,AA$1&lt;=Отчет!$C7),Отчет!$D7,"")</f>
        <v/>
      </c>
      <c r="AB7" s="17" t="str">
        <f>IF(AND(AB$1&gt;=Отчет!$B7,AB$1&lt;=Отчет!$C7),Отчет!$D7,"")</f>
        <v/>
      </c>
      <c r="AC7" s="17" t="str">
        <f>IF(AND(AC$1&gt;=Отчет!$B7,AC$1&lt;=Отчет!$C7),Отчет!$D7,"")</f>
        <v/>
      </c>
      <c r="AD7" s="17" t="str">
        <f>IF(AND(AD$1&gt;=Отчет!$B7,AD$1&lt;=Отчет!$C7),Отчет!$D7,"")</f>
        <v/>
      </c>
      <c r="AE7" s="17" t="str">
        <f>IF(AND(AE$1&gt;=Отчет!$B7,AE$1&lt;=Отчет!$C7),Отчет!$D7,"")</f>
        <v/>
      </c>
      <c r="AF7" s="17" t="str">
        <f>IF(AND(AF$1&gt;=Отчет!$B7,AF$1&lt;=Отчет!$C7),Отчет!$D7,"")</f>
        <v/>
      </c>
      <c r="AG7" s="17" t="str">
        <f>IF(AND(AG$1&gt;=Отчет!$B7,AG$1&lt;=Отчет!$C7),Отчет!$D7,"")</f>
        <v/>
      </c>
      <c r="AH7" s="17" t="str">
        <f>IF(AND(AH$1&gt;=Отчет!$B7,AH$1&lt;=Отчет!$C7),Отчет!$D7,"")</f>
        <v/>
      </c>
      <c r="AI7" s="17" t="str">
        <f>IF(AND(AI$1&gt;=Отчет!$B7,AI$1&lt;=Отчет!$C7),Отчет!$D7,"")</f>
        <v/>
      </c>
      <c r="AJ7" s="17" t="str">
        <f>IF(AND(AJ$1&gt;=Отчет!$B7,AJ$1&lt;=Отчет!$C7),Отчет!$D7,"")</f>
        <v/>
      </c>
      <c r="AK7" s="17" t="str">
        <f>IF(AND(AK$1&gt;=Отчет!$B7,AK$1&lt;=Отчет!$C7),Отчет!$D7,"")</f>
        <v/>
      </c>
      <c r="AL7" s="17" t="str">
        <f>IF(AND(AL$1&gt;=Отчет!$B7,AL$1&lt;=Отчет!$C7),Отчет!$D7,"")</f>
        <v/>
      </c>
      <c r="AM7" s="17" t="str">
        <f>IF(AND(AM$1&gt;=Отчет!$B7,AM$1&lt;=Отчет!$C7),Отчет!$D7,"")</f>
        <v/>
      </c>
      <c r="AN7" s="17" t="str">
        <f>IF(AND(AN$1&gt;=Отчет!$B7,AN$1&lt;=Отчет!$C7),Отчет!$D7,"")</f>
        <v/>
      </c>
      <c r="AO7" s="17" t="str">
        <f>IF(AND(AO$1&gt;=Отчет!$B7,AO$1&lt;=Отчет!$C7),Отчет!$D7,"")</f>
        <v/>
      </c>
      <c r="AP7" s="17" t="str">
        <f>IF(AND(AP$1&gt;=Отчет!$B7,AP$1&lt;=Отчет!$C7),Отчет!$D7,"")</f>
        <v/>
      </c>
      <c r="AQ7" s="17" t="str">
        <f>IF(AND(AQ$1&gt;=Отчет!$B7,AQ$1&lt;=Отчет!$C7),Отчет!$D7,"")</f>
        <v/>
      </c>
      <c r="AR7" s="17" t="str">
        <f>IF(AND(AR$1&gt;=Отчет!$B7,AR$1&lt;=Отчет!$C7),Отчет!$D7,"")</f>
        <v/>
      </c>
      <c r="AS7" s="17" t="str">
        <f>IF(AND(AS$1&gt;=Отчет!$B7,AS$1&lt;=Отчет!$C7),Отчет!$D7,"")</f>
        <v/>
      </c>
      <c r="AT7" s="17" t="str">
        <f>IF(AND(AT$1&gt;=Отчет!$B7,AT$1&lt;=Отчет!$C7),Отчет!$D7,"")</f>
        <v/>
      </c>
      <c r="AU7" s="17" t="str">
        <f>IF(AND(AU$1&gt;=Отчет!$B7,AU$1&lt;=Отчет!$C7),Отчет!$D7,"")</f>
        <v/>
      </c>
      <c r="AV7" s="17" t="str">
        <f>IF(AND(AV$1&gt;=Отчет!$B7,AV$1&lt;=Отчет!$C7),Отчет!$D7,"")</f>
        <v/>
      </c>
      <c r="AW7" s="17" t="str">
        <f>IF(AND(AW$1&gt;=Отчет!$B7,AW$1&lt;=Отчет!$C7),Отчет!$D7,"")</f>
        <v/>
      </c>
      <c r="AX7" s="17" t="str">
        <f>IF(AND(AX$1&gt;=Отчет!$B7,AX$1&lt;=Отчет!$C7),Отчет!$D7,"")</f>
        <v/>
      </c>
      <c r="AY7" s="17" t="str">
        <f>IF(AND(AY$1&gt;=Отчет!$B7,AY$1&lt;=Отчет!$C7),Отчет!$D7,"")</f>
        <v/>
      </c>
      <c r="AZ7" s="17" t="str">
        <f>IF(AND(AZ$1&gt;=Отчет!$B7,AZ$1&lt;=Отчет!$C7),Отчет!$D7,"")</f>
        <v/>
      </c>
      <c r="BA7" s="17" t="str">
        <f>IF(AND(BA$1&gt;=Отчет!$B7,BA$1&lt;=Отчет!$C7),Отчет!$D7,"")</f>
        <v/>
      </c>
      <c r="BB7" s="17" t="str">
        <f>IF(AND(BB$1&gt;=Отчет!$B7,BB$1&lt;=Отчет!$C7),Отчет!$D7,"")</f>
        <v/>
      </c>
      <c r="BC7" s="17" t="str">
        <f>IF(AND(BC$1&gt;=Отчет!$B7,BC$1&lt;=Отчет!$C7),Отчет!$D7,"")</f>
        <v/>
      </c>
      <c r="BD7" s="17" t="str">
        <f>IF(AND(BD$1&gt;=Отчет!$B7,BD$1&lt;=Отчет!$C7),Отчет!$D7,"")</f>
        <v/>
      </c>
      <c r="BE7" s="17" t="str">
        <f>IF(AND(BE$1&gt;=Отчет!$B7,BE$1&lt;=Отчет!$C7),Отчет!$D7,"")</f>
        <v/>
      </c>
      <c r="BF7" s="17" t="str">
        <f>IF(AND(BF$1&gt;=Отчет!$B7,BF$1&lt;=Отчет!$C7),Отчет!$D7,"")</f>
        <v/>
      </c>
      <c r="BG7" s="17" t="str">
        <f>IF(AND(BG$1&gt;=Отчет!$B7,BG$1&lt;=Отчет!$C7),Отчет!$D7,"")</f>
        <v/>
      </c>
      <c r="BH7" s="17" t="str">
        <f>IF(AND(BH$1&gt;=Отчет!$B7,BH$1&lt;=Отчет!$C7),Отчет!$D7,"")</f>
        <v/>
      </c>
      <c r="BI7" s="17" t="str">
        <f>IF(AND(BI$1&gt;=Отчет!$B7,BI$1&lt;=Отчет!$C7),Отчет!$D7,"")</f>
        <v/>
      </c>
      <c r="BJ7" s="17" t="str">
        <f>IF(AND(BJ$1&gt;=Отчет!$B7,BJ$1&lt;=Отчет!$C7),Отчет!$D7,"")</f>
        <v/>
      </c>
      <c r="BK7" s="17" t="str">
        <f>IF(AND(BK$1&gt;=Отчет!$B7,BK$1&lt;=Отчет!$C7),Отчет!$D7,"")</f>
        <v/>
      </c>
      <c r="BL7" s="17" t="str">
        <f>IF(AND(BL$1&gt;=Отчет!$B7,BL$1&lt;=Отчет!$C7),Отчет!$D7,"")</f>
        <v/>
      </c>
      <c r="BM7" s="17" t="str">
        <f>IF(AND(BM$1&gt;=Отчет!$B7,BM$1&lt;=Отчет!$C7),Отчет!$D7,"")</f>
        <v/>
      </c>
      <c r="BN7" s="17" t="str">
        <f>IF(AND(BN$1&gt;=Отчет!$B7,BN$1&lt;=Отчет!$C7),Отчет!$D7,"")</f>
        <v/>
      </c>
      <c r="BO7" s="17" t="str">
        <f>IF(AND(BO$1&gt;=Отчет!$B7,BO$1&lt;=Отчет!$C7),Отчет!$D7,"")</f>
        <v/>
      </c>
      <c r="BP7" s="17" t="str">
        <f>IF(AND(BP$1&gt;=Отчет!$B7,BP$1&lt;=Отчет!$C7),Отчет!$D7,"")</f>
        <v/>
      </c>
      <c r="BQ7" s="17" t="str">
        <f>IF(AND(BQ$1&gt;=Отчет!$B7,BQ$1&lt;=Отчет!$C7),Отчет!$D7,"")</f>
        <v/>
      </c>
      <c r="BR7" s="17" t="str">
        <f>IF(AND(BR$1&gt;=Отчет!$B7,BR$1&lt;=Отчет!$C7),Отчет!$D7,"")</f>
        <v/>
      </c>
      <c r="BS7" s="17" t="str">
        <f>IF(AND(BS$1&gt;=Отчет!$B7,BS$1&lt;=Отчет!$C7),Отчет!$D7,"")</f>
        <v/>
      </c>
      <c r="BT7" s="17" t="str">
        <f>IF(AND(BT$1&gt;=Отчет!$B7,BT$1&lt;=Отчет!$C7),Отчет!$D7,"")</f>
        <v/>
      </c>
      <c r="BU7" s="17" t="str">
        <f>IF(AND(BU$1&gt;=Отчет!$B7,BU$1&lt;=Отчет!$C7),Отчет!$D7,"")</f>
        <v/>
      </c>
      <c r="BV7" s="17" t="str">
        <f>IF(AND(BV$1&gt;=Отчет!$B7,BV$1&lt;=Отчет!$C7),Отчет!$D7,"")</f>
        <v/>
      </c>
      <c r="BW7" s="17" t="str">
        <f>IF(AND(BW$1&gt;=Отчет!$B7,BW$1&lt;=Отчет!$C7),Отчет!$D7,"")</f>
        <v/>
      </c>
      <c r="BX7" s="17" t="str">
        <f>IF(AND(BX$1&gt;=Отчет!$B7,BX$1&lt;=Отчет!$C7),Отчет!$D7,"")</f>
        <v/>
      </c>
      <c r="BY7" s="17" t="str">
        <f>IF(AND(BY$1&gt;=Отчет!$B7,BY$1&lt;=Отчет!$C7),Отчет!$D7,"")</f>
        <v/>
      </c>
      <c r="BZ7" s="17" t="str">
        <f>IF(AND(BZ$1&gt;=Отчет!$B7,BZ$1&lt;=Отчет!$C7),Отчет!$D7,"")</f>
        <v/>
      </c>
      <c r="CA7" s="17" t="str">
        <f>IF(AND(CA$1&gt;=Отчет!$B7,CA$1&lt;=Отчет!$C7),Отчет!$D7,"")</f>
        <v/>
      </c>
      <c r="CB7" s="17" t="str">
        <f>IF(AND(CB$1&gt;=Отчет!$B7,CB$1&lt;=Отчет!$C7),Отчет!$D7,"")</f>
        <v/>
      </c>
      <c r="CC7" s="17" t="str">
        <f>IF(AND(CC$1&gt;=Отчет!$B7,CC$1&lt;=Отчет!$C7),Отчет!$D7,"")</f>
        <v/>
      </c>
      <c r="CD7" s="17" t="str">
        <f>IF(AND(CD$1&gt;=Отчет!$B7,CD$1&lt;=Отчет!$C7),Отчет!$D7,"")</f>
        <v/>
      </c>
      <c r="CE7" s="17" t="str">
        <f>IF(AND(CE$1&gt;=Отчет!$B7,CE$1&lt;=Отчет!$C7),Отчет!$D7,"")</f>
        <v/>
      </c>
      <c r="CF7" s="17" t="str">
        <f>IF(AND(CF$1&gt;=Отчет!$B7,CF$1&lt;=Отчет!$C7),Отчет!$D7,"")</f>
        <v/>
      </c>
      <c r="CG7" s="17" t="str">
        <f>IF(AND(CG$1&gt;=Отчет!$B7,CG$1&lt;=Отчет!$C7),Отчет!$D7,"")</f>
        <v/>
      </c>
      <c r="CH7" s="17" t="str">
        <f>IF(AND(CH$1&gt;=Отчет!$B7,CH$1&lt;=Отчет!$C7),Отчет!$D7,"")</f>
        <v/>
      </c>
      <c r="CI7" s="17" t="str">
        <f>IF(AND(CI$1&gt;=Отчет!$B7,CI$1&lt;=Отчет!$C7),Отчет!$D7,"")</f>
        <v/>
      </c>
      <c r="CJ7" s="17" t="str">
        <f>IF(AND(CJ$1&gt;=Отчет!$B7,CJ$1&lt;=Отчет!$C7),Отчет!$D7,"")</f>
        <v/>
      </c>
      <c r="CK7" s="17" t="str">
        <f>IF(AND(CK$1&gt;=Отчет!$B7,CK$1&lt;=Отчет!$C7),Отчет!$D7,"")</f>
        <v/>
      </c>
      <c r="CL7" s="17" t="str">
        <f>IF(AND(CL$1&gt;=Отчет!$B7,CL$1&lt;=Отчет!$C7),Отчет!$D7,"")</f>
        <v/>
      </c>
      <c r="CM7" s="17" t="str">
        <f>IF(AND(CM$1&gt;=Отчет!$B7,CM$1&lt;=Отчет!$C7),Отчет!$D7,"")</f>
        <v/>
      </c>
      <c r="CN7" s="17" t="str">
        <f>IF(AND(CN$1&gt;=Отчет!$B7,CN$1&lt;=Отчет!$C7),Отчет!$D7,"")</f>
        <v/>
      </c>
      <c r="CO7" s="17" t="str">
        <f>IF(AND(CO$1&gt;=Отчет!$B7,CO$1&lt;=Отчет!$C7),Отчет!$D7,"")</f>
        <v/>
      </c>
      <c r="CP7" s="17" t="str">
        <f>IF(AND(CP$1&gt;=Отчет!$B7,CP$1&lt;=Отчет!$C7),Отчет!$D7,"")</f>
        <v/>
      </c>
      <c r="CQ7" s="17" t="str">
        <f>IF(AND(CQ$1&gt;=Отчет!$B7,CQ$1&lt;=Отчет!$C7),Отчет!$D7,"")</f>
        <v/>
      </c>
      <c r="CR7" s="17" t="str">
        <f>IF(AND(CR$1&gt;=Отчет!$B7,CR$1&lt;=Отчет!$C7),Отчет!$D7,"")</f>
        <v/>
      </c>
      <c r="CS7" s="17" t="str">
        <f>IF(AND(CS$1&gt;=Отчет!$B7,CS$1&lt;=Отчет!$C7),Отчет!$D7,"")</f>
        <v/>
      </c>
      <c r="CT7" s="17" t="str">
        <f>IF(AND(CT$1&gt;=Отчет!$B7,CT$1&lt;=Отчет!$C7),Отчет!$D7,"")</f>
        <v/>
      </c>
      <c r="CU7" s="17" t="str">
        <f>IF(AND(CU$1&gt;=Отчет!$B7,CU$1&lt;=Отчет!$C7),Отчет!$D7,"")</f>
        <v/>
      </c>
      <c r="CV7" s="17" t="str">
        <f>IF(AND(CV$1&gt;=Отчет!$B7,CV$1&lt;=Отчет!$C7),Отчет!$D7,"")</f>
        <v/>
      </c>
      <c r="CW7" s="17" t="str">
        <f>IF(AND(CW$1&gt;=Отчет!$B7,CW$1&lt;=Отчет!$C7),Отчет!$D7,"")</f>
        <v/>
      </c>
      <c r="CX7" s="17" t="str">
        <f>IF(AND(CX$1&gt;=Отчет!$B7,CX$1&lt;=Отчет!$C7),Отчет!$D7,"")</f>
        <v/>
      </c>
      <c r="CY7" s="17" t="str">
        <f>IF(AND(CY$1&gt;=Отчет!$B7,CY$1&lt;=Отчет!$C7),Отчет!$D7,"")</f>
        <v/>
      </c>
      <c r="CZ7" s="17" t="str">
        <f>IF(AND(CZ$1&gt;=Отчет!$B7,CZ$1&lt;=Отчет!$C7),Отчет!$D7,"")</f>
        <v/>
      </c>
      <c r="DA7" s="17" t="str">
        <f>IF(AND(DA$1&gt;=Отчет!$B7,DA$1&lt;=Отчет!$C7),Отчет!$D7,"")</f>
        <v/>
      </c>
      <c r="DB7" s="17" t="str">
        <f>IF(AND(DB$1&gt;=Отчет!$B7,DB$1&lt;=Отчет!$C7),Отчет!$D7,"")</f>
        <v/>
      </c>
      <c r="DC7" s="17" t="str">
        <f>IF(AND(DC$1&gt;=Отчет!$B7,DC$1&lt;=Отчет!$C7),Отчет!$D7,"")</f>
        <v/>
      </c>
      <c r="DD7" s="17" t="str">
        <f>IF(AND(DD$1&gt;=Отчет!$B7,DD$1&lt;=Отчет!$C7),Отчет!$D7,"")</f>
        <v/>
      </c>
      <c r="DE7" s="17" t="str">
        <f>IF(AND(DE$1&gt;=Отчет!$B7,DE$1&lt;=Отчет!$C7),Отчет!$D7,"")</f>
        <v/>
      </c>
      <c r="DF7" s="17" t="str">
        <f>IF(AND(DF$1&gt;=Отчет!$B7,DF$1&lt;=Отчет!$C7),Отчет!$D7,"")</f>
        <v/>
      </c>
      <c r="DG7" s="17" t="str">
        <f>IF(AND(DG$1&gt;=Отчет!$B7,DG$1&lt;=Отчет!$C7),Отчет!$D7,"")</f>
        <v/>
      </c>
      <c r="DH7" s="17" t="str">
        <f>IF(AND(DH$1&gt;=Отчет!$B7,DH$1&lt;=Отчет!$C7),Отчет!$D7,"")</f>
        <v/>
      </c>
      <c r="DI7" s="17" t="str">
        <f>IF(AND(DI$1&gt;=Отчет!$B7,DI$1&lt;=Отчет!$C7),Отчет!$D7,"")</f>
        <v/>
      </c>
      <c r="DJ7" s="17" t="str">
        <f>IF(AND(DJ$1&gt;=Отчет!$B7,DJ$1&lt;=Отчет!$C7),Отчет!$D7,"")</f>
        <v/>
      </c>
      <c r="DK7" s="17" t="str">
        <f>IF(AND(DK$1&gt;=Отчет!$B7,DK$1&lt;=Отчет!$C7),Отчет!$D7,"")</f>
        <v/>
      </c>
      <c r="DL7" s="17" t="str">
        <f>IF(AND(DL$1&gt;=Отчет!$B7,DL$1&lt;=Отчет!$C7),Отчет!$D7,"")</f>
        <v/>
      </c>
      <c r="DM7" s="17" t="str">
        <f>IF(AND(DM$1&gt;=Отчет!$B7,DM$1&lt;=Отчет!$C7),Отчет!$D7,"")</f>
        <v/>
      </c>
      <c r="DN7" s="17" t="str">
        <f>IF(AND(DN$1&gt;=Отчет!$B7,DN$1&lt;=Отчет!$C7),Отчет!$D7,"")</f>
        <v/>
      </c>
      <c r="DO7" s="17" t="str">
        <f>IF(AND(DO$1&gt;=Отчет!$B7,DO$1&lt;=Отчет!$C7),Отчет!$D7,"")</f>
        <v/>
      </c>
      <c r="DP7" s="17" t="str">
        <f>IF(AND(DP$1&gt;=Отчет!$B7,DP$1&lt;=Отчет!$C7),Отчет!$D7,"")</f>
        <v/>
      </c>
      <c r="DQ7" s="17" t="str">
        <f>IF(AND(DQ$1&gt;=Отчет!$B7,DQ$1&lt;=Отчет!$C7),Отчет!$D7,"")</f>
        <v/>
      </c>
      <c r="DR7" s="17" t="str">
        <f>IF(AND(DR$1&gt;=Отчет!$B7,DR$1&lt;=Отчет!$C7),Отчет!$D7,"")</f>
        <v/>
      </c>
      <c r="DS7" s="17" t="str">
        <f>IF(AND(DS$1&gt;=Отчет!$B7,DS$1&lt;=Отчет!$C7),Отчет!$D7,"")</f>
        <v/>
      </c>
      <c r="DT7" s="17" t="str">
        <f>IF(AND(DT$1&gt;=Отчет!$B7,DT$1&lt;=Отчет!$C7),Отчет!$D7,"")</f>
        <v/>
      </c>
      <c r="DU7" s="17" t="str">
        <f>IF(AND(DU$1&gt;=Отчет!$B7,DU$1&lt;=Отчет!$C7),Отчет!$D7,"")</f>
        <v/>
      </c>
      <c r="DV7" s="17" t="str">
        <f>IF(AND(DV$1&gt;=Отчет!$B7,DV$1&lt;=Отчет!$C7),Отчет!$D7,"")</f>
        <v/>
      </c>
      <c r="DW7" s="17" t="str">
        <f>IF(AND(DW$1&gt;=Отчет!$B7,DW$1&lt;=Отчет!$C7),Отчет!$D7,"")</f>
        <v/>
      </c>
      <c r="DX7" s="17" t="str">
        <f>IF(AND(DX$1&gt;=Отчет!$B7,DX$1&lt;=Отчет!$C7),Отчет!$D7,"")</f>
        <v/>
      </c>
      <c r="DY7" s="17" t="str">
        <f>IF(AND(DY$1&gt;=Отчет!$B7,DY$1&lt;=Отчет!$C7),Отчет!$D7,"")</f>
        <v/>
      </c>
      <c r="DZ7" s="17" t="str">
        <f>IF(AND(DZ$1&gt;=Отчет!$B7,DZ$1&lt;=Отчет!$C7),Отчет!$D7,"")</f>
        <v/>
      </c>
      <c r="EA7" s="17" t="str">
        <f>IF(AND(EA$1&gt;=Отчет!$B7,EA$1&lt;=Отчет!$C7),Отчет!$D7,"")</f>
        <v/>
      </c>
      <c r="EB7" s="17" t="str">
        <f>IF(AND(EB$1&gt;=Отчет!$B7,EB$1&lt;=Отчет!$C7),Отчет!$D7,"")</f>
        <v/>
      </c>
      <c r="EC7" s="17" t="str">
        <f>IF(AND(EC$1&gt;=Отчет!$B7,EC$1&lt;=Отчет!$C7),Отчет!$D7,"")</f>
        <v/>
      </c>
      <c r="ED7" s="17" t="str">
        <f>IF(AND(ED$1&gt;=Отчет!$B7,ED$1&lt;=Отчет!$C7),Отчет!$D7,"")</f>
        <v/>
      </c>
      <c r="EE7" s="17" t="str">
        <f>IF(AND(EE$1&gt;=Отчет!$B7,EE$1&lt;=Отчет!$C7),Отчет!$D7,"")</f>
        <v/>
      </c>
      <c r="EF7" s="17" t="str">
        <f>IF(AND(EF$1&gt;=Отчет!$B7,EF$1&lt;=Отчет!$C7),Отчет!$D7,"")</f>
        <v/>
      </c>
      <c r="EG7" s="17" t="str">
        <f>IF(AND(EG$1&gt;=Отчет!$B7,EG$1&lt;=Отчет!$C7),Отчет!$D7,"")</f>
        <v/>
      </c>
      <c r="EH7" s="17" t="str">
        <f>IF(AND(EH$1&gt;=Отчет!$B7,EH$1&lt;=Отчет!$C7),Отчет!$D7,"")</f>
        <v/>
      </c>
      <c r="EI7" s="17" t="str">
        <f>IF(AND(EI$1&gt;=Отчет!$B7,EI$1&lt;=Отчет!$C7),Отчет!$D7,"")</f>
        <v/>
      </c>
      <c r="EJ7" s="17" t="str">
        <f>IF(AND(EJ$1&gt;=Отчет!$B7,EJ$1&lt;=Отчет!$C7),Отчет!$D7,"")</f>
        <v/>
      </c>
      <c r="EK7" s="17" t="str">
        <f>IF(AND(EK$1&gt;=Отчет!$B7,EK$1&lt;=Отчет!$C7),Отчет!$D7,"")</f>
        <v/>
      </c>
      <c r="EL7" s="17" t="str">
        <f>IF(AND(EL$1&gt;=Отчет!$B7,EL$1&lt;=Отчет!$C7),Отчет!$D7,"")</f>
        <v/>
      </c>
      <c r="EM7" s="17" t="str">
        <f>IF(AND(EM$1&gt;=Отчет!$B7,EM$1&lt;=Отчет!$C7),Отчет!$D7,"")</f>
        <v/>
      </c>
      <c r="EN7" s="17" t="str">
        <f>IF(AND(EN$1&gt;=Отчет!$B7,EN$1&lt;=Отчет!$C7),Отчет!$D7,"")</f>
        <v/>
      </c>
      <c r="EO7" s="17" t="str">
        <f>IF(AND(EO$1&gt;=Отчет!$B7,EO$1&lt;=Отчет!$C7),Отчет!$D7,"")</f>
        <v/>
      </c>
      <c r="EP7" s="17" t="str">
        <f>IF(AND(EP$1&gt;=Отчет!$B7,EP$1&lt;=Отчет!$C7),Отчет!$D7,"")</f>
        <v/>
      </c>
      <c r="EQ7" s="17" t="str">
        <f>IF(AND(EQ$1&gt;=Отчет!$B7,EQ$1&lt;=Отчет!$C7),Отчет!$D7,"")</f>
        <v/>
      </c>
      <c r="ER7" s="17" t="str">
        <f>IF(AND(ER$1&gt;=Отчет!$B7,ER$1&lt;=Отчет!$C7),Отчет!$D7,"")</f>
        <v/>
      </c>
      <c r="ES7" s="17" t="str">
        <f>IF(AND(ES$1&gt;=Отчет!$B7,ES$1&lt;=Отчет!$C7),Отчет!$D7,"")</f>
        <v/>
      </c>
      <c r="ET7" s="17" t="str">
        <f>IF(AND(ET$1&gt;=Отчет!$B7,ET$1&lt;=Отчет!$C7),Отчет!$D7,"")</f>
        <v/>
      </c>
      <c r="EU7" s="17" t="str">
        <f>IF(AND(EU$1&gt;=Отчет!$B7,EU$1&lt;=Отчет!$C7),Отчет!$D7,"")</f>
        <v/>
      </c>
      <c r="EV7" s="17" t="str">
        <f>IF(AND(EV$1&gt;=Отчет!$B7,EV$1&lt;=Отчет!$C7),Отчет!$D7,"")</f>
        <v/>
      </c>
      <c r="EW7" s="17" t="str">
        <f>IF(AND(EW$1&gt;=Отчет!$B7,EW$1&lt;=Отчет!$C7),Отчет!$D7,"")</f>
        <v/>
      </c>
      <c r="EX7" s="17" t="str">
        <f>IF(AND(EX$1&gt;=Отчет!$B7,EX$1&lt;=Отчет!$C7),Отчет!$D7,"")</f>
        <v/>
      </c>
      <c r="EY7" s="17" t="str">
        <f>IF(AND(EY$1&gt;=Отчет!$B7,EY$1&lt;=Отчет!$C7),Отчет!$D7,"")</f>
        <v/>
      </c>
      <c r="EZ7" s="17" t="str">
        <f>IF(AND(EZ$1&gt;=Отчет!$B7,EZ$1&lt;=Отчет!$C7),Отчет!$D7,"")</f>
        <v/>
      </c>
      <c r="FA7" s="17" t="str">
        <f>IF(AND(FA$1&gt;=Отчет!$B7,FA$1&lt;=Отчет!$C7),Отчет!$D7,"")</f>
        <v/>
      </c>
      <c r="FB7" s="17" t="str">
        <f>IF(AND(FB$1&gt;=Отчет!$B7,FB$1&lt;=Отчет!$C7),Отчет!$D7,"")</f>
        <v/>
      </c>
      <c r="FC7" s="17" t="str">
        <f>IF(AND(FC$1&gt;=Отчет!$B7,FC$1&lt;=Отчет!$C7),Отчет!$D7,"")</f>
        <v/>
      </c>
      <c r="FD7" s="17" t="str">
        <f>IF(AND(FD$1&gt;=Отчет!$B7,FD$1&lt;=Отчет!$C7),Отчет!$D7,"")</f>
        <v/>
      </c>
      <c r="FE7" s="17" t="str">
        <f>IF(AND(FE$1&gt;=Отчет!$B7,FE$1&lt;=Отчет!$C7),Отчет!$D7,"")</f>
        <v/>
      </c>
      <c r="FF7" s="17" t="str">
        <f>IF(AND(FF$1&gt;=Отчет!$B7,FF$1&lt;=Отчет!$C7),Отчет!$D7,"")</f>
        <v/>
      </c>
      <c r="FG7" s="17" t="str">
        <f>IF(AND(FG$1&gt;=Отчет!$B7,FG$1&lt;=Отчет!$C7),Отчет!$D7,"")</f>
        <v/>
      </c>
      <c r="FH7" s="17" t="str">
        <f>IF(AND(FH$1&gt;=Отчет!$B7,FH$1&lt;=Отчет!$C7),Отчет!$D7,"")</f>
        <v/>
      </c>
      <c r="FI7" s="17" t="str">
        <f>IF(AND(FI$1&gt;=Отчет!$B7,FI$1&lt;=Отчет!$C7),Отчет!$D7,"")</f>
        <v/>
      </c>
      <c r="FJ7" s="17" t="str">
        <f>IF(AND(FJ$1&gt;=Отчет!$B7,FJ$1&lt;=Отчет!$C7),Отчет!$D7,"")</f>
        <v/>
      </c>
      <c r="FK7" s="17" t="str">
        <f>IF(AND(FK$1&gt;=Отчет!$B7,FK$1&lt;=Отчет!$C7),Отчет!$D7,"")</f>
        <v/>
      </c>
      <c r="FL7" s="17" t="str">
        <f>IF(AND(FL$1&gt;=Отчет!$B7,FL$1&lt;=Отчет!$C7),Отчет!$D7,"")</f>
        <v/>
      </c>
      <c r="FM7" s="17" t="str">
        <f>IF(AND(FM$1&gt;=Отчет!$B7,FM$1&lt;=Отчет!$C7),Отчет!$D7,"")</f>
        <v/>
      </c>
      <c r="FN7" s="17" t="str">
        <f>IF(AND(FN$1&gt;=Отчет!$B7,FN$1&lt;=Отчет!$C7),Отчет!$D7,"")</f>
        <v/>
      </c>
      <c r="FO7" s="17" t="str">
        <f>IF(AND(FO$1&gt;=Отчет!$B7,FO$1&lt;=Отчет!$C7),Отчет!$D7,"")</f>
        <v/>
      </c>
      <c r="FP7" s="17" t="str">
        <f>IF(AND(FP$1&gt;=Отчет!$B7,FP$1&lt;=Отчет!$C7),Отчет!$D7,"")</f>
        <v/>
      </c>
      <c r="FQ7" s="17" t="str">
        <f>IF(AND(FQ$1&gt;=Отчет!$B7,FQ$1&lt;=Отчет!$C7),Отчет!$D7,"")</f>
        <v/>
      </c>
      <c r="FR7" s="17" t="str">
        <f>IF(AND(FR$1&gt;=Отчет!$B7,FR$1&lt;=Отчет!$C7),Отчет!$D7,"")</f>
        <v/>
      </c>
      <c r="FS7" s="17" t="str">
        <f>IF(AND(FS$1&gt;=Отчет!$B7,FS$1&lt;=Отчет!$C7),Отчет!$D7,"")</f>
        <v/>
      </c>
      <c r="FT7" s="17" t="str">
        <f>IF(AND(FT$1&gt;=Отчет!$B7,FT$1&lt;=Отчет!$C7),Отчет!$D7,"")</f>
        <v/>
      </c>
      <c r="FU7" s="17" t="str">
        <f>IF(AND(FU$1&gt;=Отчет!$B7,FU$1&lt;=Отчет!$C7),Отчет!$D7,"")</f>
        <v/>
      </c>
      <c r="FV7" s="17" t="str">
        <f>IF(AND(FV$1&gt;=Отчет!$B7,FV$1&lt;=Отчет!$C7),Отчет!$D7,"")</f>
        <v/>
      </c>
      <c r="FW7" s="17" t="str">
        <f>IF(AND(FW$1&gt;=Отчет!$B7,FW$1&lt;=Отчет!$C7),Отчет!$D7,"")</f>
        <v/>
      </c>
      <c r="FX7" s="17" t="str">
        <f>IF(AND(FX$1&gt;=Отчет!$B7,FX$1&lt;=Отчет!$C7),Отчет!$D7,"")</f>
        <v/>
      </c>
      <c r="FY7" s="17" t="str">
        <f>IF(AND(FY$1&gt;=Отчет!$B7,FY$1&lt;=Отчет!$C7),Отчет!$D7,"")</f>
        <v/>
      </c>
      <c r="FZ7" s="17" t="str">
        <f>IF(AND(FZ$1&gt;=Отчет!$B7,FZ$1&lt;=Отчет!$C7),Отчет!$D7,"")</f>
        <v/>
      </c>
      <c r="GA7" s="17" t="str">
        <f>IF(AND(GA$1&gt;=Отчет!$B7,GA$1&lt;=Отчет!$C7),Отчет!$D7,"")</f>
        <v/>
      </c>
      <c r="GB7" s="17" t="str">
        <f>IF(AND(GB$1&gt;=Отчет!$B7,GB$1&lt;=Отчет!$C7),Отчет!$D7,"")</f>
        <v/>
      </c>
      <c r="GC7" s="17" t="str">
        <f>IF(AND(GC$1&gt;=Отчет!$B7,GC$1&lt;=Отчет!$C7),Отчет!$D7,"")</f>
        <v/>
      </c>
      <c r="GD7" s="17" t="str">
        <f>IF(AND(GD$1&gt;=Отчет!$B7,GD$1&lt;=Отчет!$C7),Отчет!$D7,"")</f>
        <v/>
      </c>
      <c r="GE7" s="17" t="str">
        <f>IF(AND(GE$1&gt;=Отчет!$B7,GE$1&lt;=Отчет!$C7),Отчет!$D7,"")</f>
        <v/>
      </c>
      <c r="GF7" s="17" t="str">
        <f>IF(AND(GF$1&gt;=Отчет!$B7,GF$1&lt;=Отчет!$C7),Отчет!$D7,"")</f>
        <v/>
      </c>
      <c r="GG7" s="17" t="str">
        <f>IF(AND(GG$1&gt;=Отчет!$B7,GG$1&lt;=Отчет!$C7),Отчет!$D7,"")</f>
        <v/>
      </c>
      <c r="GH7" s="17" t="str">
        <f>IF(AND(GH$1&gt;=Отчет!$B7,GH$1&lt;=Отчет!$C7),Отчет!$D7,"")</f>
        <v/>
      </c>
      <c r="GI7" s="17" t="str">
        <f>IF(AND(GI$1&gt;=Отчет!$B7,GI$1&lt;=Отчет!$C7),Отчет!$D7,"")</f>
        <v/>
      </c>
      <c r="GJ7" s="17" t="str">
        <f>IF(AND(GJ$1&gt;=Отчет!$B7,GJ$1&lt;=Отчет!$C7),Отчет!$D7,"")</f>
        <v/>
      </c>
      <c r="GK7" s="17" t="str">
        <f>IF(AND(GK$1&gt;=Отчет!$B7,GK$1&lt;=Отчет!$C7),Отчет!$D7,"")</f>
        <v/>
      </c>
      <c r="GL7" s="17" t="str">
        <f>IF(AND(GL$1&gt;=Отчет!$B7,GL$1&lt;=Отчет!$C7),Отчет!$D7,"")</f>
        <v/>
      </c>
      <c r="GM7" s="17" t="str">
        <f>IF(AND(GM$1&gt;=Отчет!$B7,GM$1&lt;=Отчет!$C7),Отчет!$D7,"")</f>
        <v/>
      </c>
      <c r="GN7" s="17" t="str">
        <f>IF(AND(GN$1&gt;=Отчет!$B7,GN$1&lt;=Отчет!$C7),Отчет!$D7,"")</f>
        <v/>
      </c>
      <c r="GO7" s="17" t="str">
        <f>IF(AND(GO$1&gt;=Отчет!$B7,GO$1&lt;=Отчет!$C7),Отчет!$D7,"")</f>
        <v/>
      </c>
      <c r="GP7" s="17" t="str">
        <f>IF(AND(GP$1&gt;=Отчет!$B7,GP$1&lt;=Отчет!$C7),Отчет!$D7,"")</f>
        <v/>
      </c>
      <c r="GQ7" s="17" t="str">
        <f>IF(AND(GQ$1&gt;=Отчет!$B7,GQ$1&lt;=Отчет!$C7),Отчет!$D7,"")</f>
        <v/>
      </c>
      <c r="GR7" s="17" t="str">
        <f>IF(AND(GR$1&gt;=Отчет!$B7,GR$1&lt;=Отчет!$C7),Отчет!$D7,"")</f>
        <v/>
      </c>
      <c r="GS7" s="17" t="str">
        <f>IF(AND(GS$1&gt;=Отчет!$B7,GS$1&lt;=Отчет!$C7),Отчет!$D7,"")</f>
        <v/>
      </c>
      <c r="GT7" s="17" t="str">
        <f>IF(AND(GT$1&gt;=Отчет!$B7,GT$1&lt;=Отчет!$C7),Отчет!$D7,"")</f>
        <v/>
      </c>
      <c r="GU7" s="17" t="str">
        <f>IF(AND(GU$1&gt;=Отчет!$B7,GU$1&lt;=Отчет!$C7),Отчет!$D7,"")</f>
        <v/>
      </c>
      <c r="GV7" s="17" t="str">
        <f>IF(AND(GV$1&gt;=Отчет!$B7,GV$1&lt;=Отчет!$C7),Отчет!$D7,"")</f>
        <v/>
      </c>
      <c r="GW7" s="17" t="str">
        <f>IF(AND(GW$1&gt;=Отчет!$B7,GW$1&lt;=Отчет!$C7),Отчет!$D7,"")</f>
        <v/>
      </c>
      <c r="GX7" s="17" t="str">
        <f>IF(AND(GX$1&gt;=Отчет!$B7,GX$1&lt;=Отчет!$C7),Отчет!$D7,"")</f>
        <v/>
      </c>
      <c r="GY7" s="17" t="str">
        <f>IF(AND(GY$1&gt;=Отчет!$B7,GY$1&lt;=Отчет!$C7),Отчет!$D7,"")</f>
        <v/>
      </c>
      <c r="GZ7" s="17" t="str">
        <f>IF(AND(GZ$1&gt;=Отчет!$B7,GZ$1&lt;=Отчет!$C7),Отчет!$D7,"")</f>
        <v/>
      </c>
      <c r="HA7" s="17" t="str">
        <f>IF(AND(HA$1&gt;=Отчет!$B7,HA$1&lt;=Отчет!$C7),Отчет!$D7,"")</f>
        <v/>
      </c>
      <c r="HB7" s="17" t="str">
        <f>IF(AND(HB$1&gt;=Отчет!$B7,HB$1&lt;=Отчет!$C7),Отчет!$D7,"")</f>
        <v/>
      </c>
      <c r="HC7" s="17" t="str">
        <f>IF(AND(HC$1&gt;=Отчет!$B7,HC$1&lt;=Отчет!$C7),Отчет!$D7,"")</f>
        <v/>
      </c>
      <c r="HD7" s="17" t="str">
        <f>IF(AND(HD$1&gt;=Отчет!$B7,HD$1&lt;=Отчет!$C7),Отчет!$D7,"")</f>
        <v/>
      </c>
      <c r="HE7" s="17" t="str">
        <f>IF(AND(HE$1&gt;=Отчет!$B7,HE$1&lt;=Отчет!$C7),Отчет!$D7,"")</f>
        <v/>
      </c>
      <c r="HF7" s="17" t="str">
        <f>IF(AND(HF$1&gt;=Отчет!$B7,HF$1&lt;=Отчет!$C7),Отчет!$D7,"")</f>
        <v/>
      </c>
      <c r="HG7" s="17" t="str">
        <f>IF(AND(HG$1&gt;=Отчет!$B7,HG$1&lt;=Отчет!$C7),Отчет!$D7,"")</f>
        <v/>
      </c>
      <c r="HH7" s="17" t="str">
        <f>IF(AND(HH$1&gt;=Отчет!$B7,HH$1&lt;=Отчет!$C7),Отчет!$D7,"")</f>
        <v/>
      </c>
      <c r="HI7" s="17" t="str">
        <f>IF(AND(HI$1&gt;=Отчет!$B7,HI$1&lt;=Отчет!$C7),Отчет!$D7,"")</f>
        <v/>
      </c>
      <c r="HJ7" s="17" t="str">
        <f>IF(AND(HJ$1&gt;=Отчет!$B7,HJ$1&lt;=Отчет!$C7),Отчет!$D7,"")</f>
        <v/>
      </c>
      <c r="HK7" s="17" t="str">
        <f>IF(AND(HK$1&gt;=Отчет!$B7,HK$1&lt;=Отчет!$C7),Отчет!$D7,"")</f>
        <v/>
      </c>
      <c r="HL7" s="17" t="str">
        <f>IF(AND(HL$1&gt;=Отчет!$B7,HL$1&lt;=Отчет!$C7),Отчет!$D7,"")</f>
        <v/>
      </c>
      <c r="HM7" s="17" t="str">
        <f>IF(AND(HM$1&gt;=Отчет!$B7,HM$1&lt;=Отчет!$C7),Отчет!$D7,"")</f>
        <v/>
      </c>
      <c r="HN7" s="17" t="str">
        <f>IF(AND(HN$1&gt;=Отчет!$B7,HN$1&lt;=Отчет!$C7),Отчет!$D7,"")</f>
        <v/>
      </c>
      <c r="HO7" s="17" t="str">
        <f>IF(AND(HO$1&gt;=Отчет!$B7,HO$1&lt;=Отчет!$C7),Отчет!$D7,"")</f>
        <v/>
      </c>
      <c r="HP7" s="17" t="str">
        <f>IF(AND(HP$1&gt;=Отчет!$B7,HP$1&lt;=Отчет!$C7),Отчет!$D7,"")</f>
        <v/>
      </c>
      <c r="HQ7" s="17" t="str">
        <f>IF(AND(HQ$1&gt;=Отчет!$B7,HQ$1&lt;=Отчет!$C7),Отчет!$D7,"")</f>
        <v/>
      </c>
      <c r="HR7" s="17" t="str">
        <f>IF(AND(HR$1&gt;=Отчет!$B7,HR$1&lt;=Отчет!$C7),Отчет!$D7,"")</f>
        <v/>
      </c>
      <c r="HS7" s="17" t="str">
        <f>IF(AND(HS$1&gt;=Отчет!$B7,HS$1&lt;=Отчет!$C7),Отчет!$D7,"")</f>
        <v/>
      </c>
      <c r="HT7" s="17" t="str">
        <f>IF(AND(HT$1&gt;=Отчет!$B7,HT$1&lt;=Отчет!$C7),Отчет!$D7,"")</f>
        <v/>
      </c>
      <c r="HU7" s="17" t="str">
        <f>IF(AND(HU$1&gt;=Отчет!$B7,HU$1&lt;=Отчет!$C7),Отчет!$D7,"")</f>
        <v/>
      </c>
      <c r="HV7" s="17" t="str">
        <f>IF(AND(HV$1&gt;=Отчет!$B7,HV$1&lt;=Отчет!$C7),Отчет!$D7,"")</f>
        <v/>
      </c>
      <c r="HW7" s="17" t="str">
        <f>IF(AND(HW$1&gt;=Отчет!$B7,HW$1&lt;=Отчет!$C7),Отчет!$D7,"")</f>
        <v/>
      </c>
      <c r="HX7" s="17" t="str">
        <f>IF(AND(HX$1&gt;=Отчет!$B7,HX$1&lt;=Отчет!$C7),Отчет!$D7,"")</f>
        <v/>
      </c>
      <c r="HY7" s="17" t="str">
        <f>IF(AND(HY$1&gt;=Отчет!$B7,HY$1&lt;=Отчет!$C7),Отчет!$D7,"")</f>
        <v/>
      </c>
      <c r="HZ7" s="17" t="str">
        <f>IF(AND(HZ$1&gt;=Отчет!$B7,HZ$1&lt;=Отчет!$C7),Отчет!$D7,"")</f>
        <v/>
      </c>
      <c r="IA7" s="17" t="str">
        <f>IF(AND(IA$1&gt;=Отчет!$B7,IA$1&lt;=Отчет!$C7),Отчет!$D7,"")</f>
        <v/>
      </c>
      <c r="IB7" s="17" t="str">
        <f>IF(AND(IB$1&gt;=Отчет!$B7,IB$1&lt;=Отчет!$C7),Отчет!$D7,"")</f>
        <v/>
      </c>
      <c r="IC7" s="17" t="str">
        <f>IF(AND(IC$1&gt;=Отчет!$B7,IC$1&lt;=Отчет!$C7),Отчет!$D7,"")</f>
        <v/>
      </c>
      <c r="ID7" s="17" t="str">
        <f>IF(AND(ID$1&gt;=Отчет!$B7,ID$1&lt;=Отчет!$C7),Отчет!$D7,"")</f>
        <v/>
      </c>
      <c r="IE7" s="17" t="str">
        <f>IF(AND(IE$1&gt;=Отчет!$B7,IE$1&lt;=Отчет!$C7),Отчет!$D7,"")</f>
        <v/>
      </c>
      <c r="IF7" s="17" t="str">
        <f>IF(AND(IF$1&gt;=Отчет!$B7,IF$1&lt;=Отчет!$C7),Отчет!$D7,"")</f>
        <v/>
      </c>
      <c r="IG7" s="17" t="str">
        <f>IF(AND(IG$1&gt;=Отчет!$B7,IG$1&lt;=Отчет!$C7),Отчет!$D7,"")</f>
        <v/>
      </c>
      <c r="IH7" s="17" t="str">
        <f>IF(AND(IH$1&gt;=Отчет!$B7,IH$1&lt;=Отчет!$C7),Отчет!$D7,"")</f>
        <v/>
      </c>
      <c r="II7" s="17" t="str">
        <f>IF(AND(II$1&gt;=Отчет!$B7,II$1&lt;=Отчет!$C7),Отчет!$D7,"")</f>
        <v/>
      </c>
      <c r="IJ7" s="17" t="str">
        <f>IF(AND(IJ$1&gt;=Отчет!$B7,IJ$1&lt;=Отчет!$C7),Отчет!$D7,"")</f>
        <v/>
      </c>
      <c r="IK7" s="17" t="str">
        <f>IF(AND(IK$1&gt;=Отчет!$B7,IK$1&lt;=Отчет!$C7),Отчет!$D7,"")</f>
        <v/>
      </c>
      <c r="IL7" s="17" t="str">
        <f>IF(AND(IL$1&gt;=Отчет!$B7,IL$1&lt;=Отчет!$C7),Отчет!$D7,"")</f>
        <v/>
      </c>
      <c r="IM7" s="17" t="str">
        <f>IF(AND(IM$1&gt;=Отчет!$B7,IM$1&lt;=Отчет!$C7),Отчет!$D7,"")</f>
        <v/>
      </c>
      <c r="IN7" s="17" t="str">
        <f>IF(AND(IN$1&gt;=Отчет!$B7,IN$1&lt;=Отчет!$C7),Отчет!$D7,"")</f>
        <v/>
      </c>
      <c r="IO7" s="17" t="str">
        <f>IF(AND(IO$1&gt;=Отчет!$B7,IO$1&lt;=Отчет!$C7),Отчет!$D7,"")</f>
        <v/>
      </c>
      <c r="IP7" s="17" t="str">
        <f>IF(AND(IP$1&gt;=Отчет!$B7,IP$1&lt;=Отчет!$C7),Отчет!$D7,"")</f>
        <v/>
      </c>
      <c r="IQ7" s="17" t="str">
        <f>IF(AND(IQ$1&gt;=Отчет!$B7,IQ$1&lt;=Отчет!$C7),Отчет!$D7,"")</f>
        <v/>
      </c>
      <c r="IR7" s="17" t="str">
        <f>IF(AND(IR$1&gt;=Отчет!$B7,IR$1&lt;=Отчет!$C7),Отчет!$D7,"")</f>
        <v/>
      </c>
      <c r="IS7" s="17" t="str">
        <f>IF(AND(IS$1&gt;=Отчет!$B7,IS$1&lt;=Отчет!$C7),Отчет!$D7,"")</f>
        <v/>
      </c>
      <c r="IT7" s="17" t="str">
        <f>IF(AND(IT$1&gt;=Отчет!$B7,IT$1&lt;=Отчет!$C7),Отчет!$D7,"")</f>
        <v/>
      </c>
      <c r="IU7" s="17" t="str">
        <f>IF(AND(IU$1&gt;=Отчет!$B7,IU$1&lt;=Отчет!$C7),Отчет!$D7,"")</f>
        <v/>
      </c>
      <c r="IV7" s="17" t="str">
        <f>IF(AND(IV$1&gt;=Отчет!$B7,IV$1&lt;=Отчет!$C7),Отчет!$D7,"")</f>
        <v/>
      </c>
      <c r="IW7" s="17" t="str">
        <f>IF(AND(IW$1&gt;=Отчет!$B7,IW$1&lt;=Отчет!$C7),Отчет!$D7,"")</f>
        <v/>
      </c>
      <c r="IX7" s="17" t="str">
        <f>IF(AND(IX$1&gt;=Отчет!$B7,IX$1&lt;=Отчет!$C7),Отчет!$D7,"")</f>
        <v/>
      </c>
      <c r="IY7" s="17" t="str">
        <f>IF(AND(IY$1&gt;=Отчет!$B7,IY$1&lt;=Отчет!$C7),Отчет!$D7,"")</f>
        <v/>
      </c>
      <c r="IZ7" s="17" t="str">
        <f>IF(AND(IZ$1&gt;=Отчет!$B7,IZ$1&lt;=Отчет!$C7),Отчет!$D7,"")</f>
        <v/>
      </c>
      <c r="JA7" s="17" t="str">
        <f>IF(AND(JA$1&gt;=Отчет!$B7,JA$1&lt;=Отчет!$C7),Отчет!$D7,"")</f>
        <v/>
      </c>
      <c r="JB7" s="17" t="str">
        <f>IF(AND(JB$1&gt;=Отчет!$B7,JB$1&lt;=Отчет!$C7),Отчет!$D7,"")</f>
        <v/>
      </c>
      <c r="JC7" s="17" t="str">
        <f>IF(AND(JC$1&gt;=Отчет!$B7,JC$1&lt;=Отчет!$C7),Отчет!$D7,"")</f>
        <v/>
      </c>
      <c r="JD7" s="17" t="str">
        <f>IF(AND(JD$1&gt;=Отчет!$B7,JD$1&lt;=Отчет!$C7),Отчет!$D7,"")</f>
        <v/>
      </c>
      <c r="JE7" s="17" t="str">
        <f>IF(AND(JE$1&gt;=Отчет!$B7,JE$1&lt;=Отчет!$C7),Отчет!$D7,"")</f>
        <v/>
      </c>
      <c r="JF7" s="17" t="str">
        <f>IF(AND(JF$1&gt;=Отчет!$B7,JF$1&lt;=Отчет!$C7),Отчет!$D7,"")</f>
        <v/>
      </c>
      <c r="JG7" s="17" t="str">
        <f>IF(AND(JG$1&gt;=Отчет!$B7,JG$1&lt;=Отчет!$C7),Отчет!$D7,"")</f>
        <v/>
      </c>
      <c r="JH7" s="17" t="str">
        <f>IF(AND(JH$1&gt;=Отчет!$B7,JH$1&lt;=Отчет!$C7),Отчет!$D7,"")</f>
        <v/>
      </c>
      <c r="JI7" s="17" t="str">
        <f>IF(AND(JI$1&gt;=Отчет!$B7,JI$1&lt;=Отчет!$C7),Отчет!$D7,"")</f>
        <v/>
      </c>
      <c r="JJ7" s="17" t="str">
        <f>IF(AND(JJ$1&gt;=Отчет!$B7,JJ$1&lt;=Отчет!$C7),Отчет!$D7,"")</f>
        <v/>
      </c>
      <c r="JK7" s="17" t="str">
        <f>IF(AND(JK$1&gt;=Отчет!$B7,JK$1&lt;=Отчет!$C7),Отчет!$D7,"")</f>
        <v/>
      </c>
      <c r="JL7" s="17" t="str">
        <f>IF(AND(JL$1&gt;=Отчет!$B7,JL$1&lt;=Отчет!$C7),Отчет!$D7,"")</f>
        <v/>
      </c>
      <c r="JM7" s="17" t="str">
        <f>IF(AND(JM$1&gt;=Отчет!$B7,JM$1&lt;=Отчет!$C7),Отчет!$D7,"")</f>
        <v/>
      </c>
      <c r="JN7" s="17" t="str">
        <f>IF(AND(JN$1&gt;=Отчет!$B7,JN$1&lt;=Отчет!$C7),Отчет!$D7,"")</f>
        <v/>
      </c>
      <c r="JO7" s="17" t="str">
        <f>IF(AND(JO$1&gt;=Отчет!$B7,JO$1&lt;=Отчет!$C7),Отчет!$D7,"")</f>
        <v/>
      </c>
      <c r="JP7" s="17" t="str">
        <f>IF(AND(JP$1&gt;=Отчет!$B7,JP$1&lt;=Отчет!$C7),Отчет!$D7,"")</f>
        <v/>
      </c>
      <c r="JQ7" s="17" t="str">
        <f>IF(AND(JQ$1&gt;=Отчет!$B7,JQ$1&lt;=Отчет!$C7),Отчет!$D7,"")</f>
        <v/>
      </c>
      <c r="JR7" s="17" t="str">
        <f>IF(AND(JR$1&gt;=Отчет!$B7,JR$1&lt;=Отчет!$C7),Отчет!$D7,"")</f>
        <v/>
      </c>
      <c r="JS7" s="17" t="str">
        <f>IF(AND(JS$1&gt;=Отчет!$B7,JS$1&lt;=Отчет!$C7),Отчет!$D7,"")</f>
        <v/>
      </c>
      <c r="JT7" s="17" t="str">
        <f>IF(AND(JT$1&gt;=Отчет!$B7,JT$1&lt;=Отчет!$C7),Отчет!$D7,"")</f>
        <v/>
      </c>
      <c r="JU7" s="17" t="str">
        <f>IF(AND(JU$1&gt;=Отчет!$B7,JU$1&lt;=Отчет!$C7),Отчет!$D7,"")</f>
        <v/>
      </c>
      <c r="JV7" s="17" t="str">
        <f>IF(AND(JV$1&gt;=Отчет!$B7,JV$1&lt;=Отчет!$C7),Отчет!$D7,"")</f>
        <v/>
      </c>
      <c r="JW7" s="17" t="str">
        <f>IF(AND(JW$1&gt;=Отчет!$B7,JW$1&lt;=Отчет!$C7),Отчет!$D7,"")</f>
        <v/>
      </c>
      <c r="JX7" s="17" t="str">
        <f>IF(AND(JX$1&gt;=Отчет!$B7,JX$1&lt;=Отчет!$C7),Отчет!$D7,"")</f>
        <v/>
      </c>
      <c r="JY7" s="17" t="str">
        <f>IF(AND(JY$1&gt;=Отчет!$B7,JY$1&lt;=Отчет!$C7),Отчет!$D7,"")</f>
        <v/>
      </c>
      <c r="JZ7" s="17" t="str">
        <f>IF(AND(JZ$1&gt;=Отчет!$B7,JZ$1&lt;=Отчет!$C7),Отчет!$D7,"")</f>
        <v/>
      </c>
      <c r="KA7" s="17" t="str">
        <f>IF(AND(KA$1&gt;=Отчет!$B7,KA$1&lt;=Отчет!$C7),Отчет!$D7,"")</f>
        <v/>
      </c>
      <c r="KB7" s="17" t="str">
        <f>IF(AND(KB$1&gt;=Отчет!$B7,KB$1&lt;=Отчет!$C7),Отчет!$D7,"")</f>
        <v/>
      </c>
      <c r="KC7" s="17" t="str">
        <f>IF(AND(KC$1&gt;=Отчет!$B7,KC$1&lt;=Отчет!$C7),Отчет!$D7,"")</f>
        <v/>
      </c>
      <c r="KD7" s="17" t="str">
        <f>IF(AND(KD$1&gt;=Отчет!$B7,KD$1&lt;=Отчет!$C7),Отчет!$D7,"")</f>
        <v/>
      </c>
      <c r="KE7" s="17" t="str">
        <f>IF(AND(KE$1&gt;=Отчет!$B7,KE$1&lt;=Отчет!$C7),Отчет!$D7,"")</f>
        <v/>
      </c>
      <c r="KF7" s="17" t="str">
        <f>IF(AND(KF$1&gt;=Отчет!$B7,KF$1&lt;=Отчет!$C7),Отчет!$D7,"")</f>
        <v/>
      </c>
      <c r="KG7" s="17" t="str">
        <f>IF(AND(KG$1&gt;=Отчет!$B7,KG$1&lt;=Отчет!$C7),Отчет!$D7,"")</f>
        <v/>
      </c>
      <c r="KH7" s="17" t="str">
        <f>IF(AND(KH$1&gt;=Отчет!$B7,KH$1&lt;=Отчет!$C7),Отчет!$D7,"")</f>
        <v/>
      </c>
      <c r="KI7" s="17" t="str">
        <f>IF(AND(KI$1&gt;=Отчет!$B7,KI$1&lt;=Отчет!$C7),Отчет!$D7,"")</f>
        <v/>
      </c>
      <c r="KJ7" s="17" t="str">
        <f>IF(AND(KJ$1&gt;=Отчет!$B7,KJ$1&lt;=Отчет!$C7),Отчет!$D7,"")</f>
        <v/>
      </c>
      <c r="KK7" s="17" t="str">
        <f>IF(AND(KK$1&gt;=Отчет!$B7,KK$1&lt;=Отчет!$C7),Отчет!$D7,"")</f>
        <v/>
      </c>
      <c r="KL7" s="17" t="str">
        <f>IF(AND(KL$1&gt;=Отчет!$B7,KL$1&lt;=Отчет!$C7),Отчет!$D7,"")</f>
        <v/>
      </c>
      <c r="KM7" s="17" t="str">
        <f>IF(AND(KM$1&gt;=Отчет!$B7,KM$1&lt;=Отчет!$C7),Отчет!$D7,"")</f>
        <v/>
      </c>
      <c r="KN7" s="17" t="str">
        <f>IF(AND(KN$1&gt;=Отчет!$B7,KN$1&lt;=Отчет!$C7),Отчет!$D7,"")</f>
        <v/>
      </c>
      <c r="KO7" s="17" t="str">
        <f>IF(AND(KO$1&gt;=Отчет!$B7,KO$1&lt;=Отчет!$C7),Отчет!$D7,"")</f>
        <v/>
      </c>
      <c r="KP7" s="17" t="str">
        <f>IF(AND(KP$1&gt;=Отчет!$B7,KP$1&lt;=Отчет!$C7),Отчет!$D7,"")</f>
        <v/>
      </c>
      <c r="KQ7" s="17" t="str">
        <f>IF(AND(KQ$1&gt;=Отчет!$B7,KQ$1&lt;=Отчет!$C7),Отчет!$D7,"")</f>
        <v/>
      </c>
      <c r="KR7" s="17" t="str">
        <f>IF(AND(KR$1&gt;=Отчет!$B7,KR$1&lt;=Отчет!$C7),Отчет!$D7,"")</f>
        <v/>
      </c>
      <c r="KS7" s="17" t="str">
        <f>IF(AND(KS$1&gt;=Отчет!$B7,KS$1&lt;=Отчет!$C7),Отчет!$D7,"")</f>
        <v/>
      </c>
      <c r="KT7" s="17" t="str">
        <f>IF(AND(KT$1&gt;=Отчет!$B7,KT$1&lt;=Отчет!$C7),Отчет!$D7,"")</f>
        <v/>
      </c>
      <c r="KU7" s="17" t="str">
        <f>IF(AND(KU$1&gt;=Отчет!$B7,KU$1&lt;=Отчет!$C7),Отчет!$D7,"")</f>
        <v/>
      </c>
      <c r="KV7" s="17" t="str">
        <f>IF(AND(KV$1&gt;=Отчет!$B7,KV$1&lt;=Отчет!$C7),Отчет!$D7,"")</f>
        <v/>
      </c>
      <c r="KW7" s="17" t="str">
        <f>IF(AND(KW$1&gt;=Отчет!$B7,KW$1&lt;=Отчет!$C7),Отчет!$D7,"")</f>
        <v/>
      </c>
      <c r="KX7" s="17" t="str">
        <f>IF(AND(KX$1&gt;=Отчет!$B7,KX$1&lt;=Отчет!$C7),Отчет!$D7,"")</f>
        <v/>
      </c>
      <c r="KY7" s="17" t="str">
        <f>IF(AND(KY$1&gt;=Отчет!$B7,KY$1&lt;=Отчет!$C7),Отчет!$D7,"")</f>
        <v/>
      </c>
      <c r="KZ7" s="17" t="str">
        <f>IF(AND(KZ$1&gt;=Отчет!$B7,KZ$1&lt;=Отчет!$C7),Отчет!$D7,"")</f>
        <v/>
      </c>
      <c r="LA7" s="17" t="str">
        <f>IF(AND(LA$1&gt;=Отчет!$B7,LA$1&lt;=Отчет!$C7),Отчет!$D7,"")</f>
        <v/>
      </c>
      <c r="LB7" s="17" t="str">
        <f>IF(AND(LB$1&gt;=Отчет!$B7,LB$1&lt;=Отчет!$C7),Отчет!$D7,"")</f>
        <v/>
      </c>
      <c r="LC7" s="17" t="str">
        <f>IF(AND(LC$1&gt;=Отчет!$B7,LC$1&lt;=Отчет!$C7),Отчет!$D7,"")</f>
        <v/>
      </c>
      <c r="LD7" s="17" t="str">
        <f>IF(AND(LD$1&gt;=Отчет!$B7,LD$1&lt;=Отчет!$C7),Отчет!$D7,"")</f>
        <v/>
      </c>
      <c r="LE7" s="17" t="str">
        <f>IF(AND(LE$1&gt;=Отчет!$B7,LE$1&lt;=Отчет!$C7),Отчет!$D7,"")</f>
        <v/>
      </c>
      <c r="LF7" s="17" t="str">
        <f>IF(AND(LF$1&gt;=Отчет!$B7,LF$1&lt;=Отчет!$C7),Отчет!$D7,"")</f>
        <v/>
      </c>
      <c r="LG7" s="17" t="str">
        <f>IF(AND(LG$1&gt;=Отчет!$B7,LG$1&lt;=Отчет!$C7),Отчет!$D7,"")</f>
        <v/>
      </c>
      <c r="LH7" s="17" t="str">
        <f>IF(AND(LH$1&gt;=Отчет!$B7,LH$1&lt;=Отчет!$C7),Отчет!$D7,"")</f>
        <v/>
      </c>
      <c r="LI7" s="17" t="str">
        <f>IF(AND(LI$1&gt;=Отчет!$B7,LI$1&lt;=Отчет!$C7),Отчет!$D7,"")</f>
        <v/>
      </c>
      <c r="LJ7" s="17" t="str">
        <f>IF(AND(LJ$1&gt;=Отчет!$B7,LJ$1&lt;=Отчет!$C7),Отчет!$D7,"")</f>
        <v/>
      </c>
      <c r="LK7" s="17" t="str">
        <f>IF(AND(LK$1&gt;=Отчет!$B7,LK$1&lt;=Отчет!$C7),Отчет!$D7,"")</f>
        <v/>
      </c>
      <c r="LL7" s="17" t="str">
        <f>IF(AND(LL$1&gt;=Отчет!$B7,LL$1&lt;=Отчет!$C7),Отчет!$D7,"")</f>
        <v/>
      </c>
      <c r="LM7" s="17" t="str">
        <f>IF(AND(LM$1&gt;=Отчет!$B7,LM$1&lt;=Отчет!$C7),Отчет!$D7,"")</f>
        <v/>
      </c>
      <c r="LN7" s="17" t="str">
        <f>IF(AND(LN$1&gt;=Отчет!$B7,LN$1&lt;=Отчет!$C7),Отчет!$D7,"")</f>
        <v/>
      </c>
      <c r="LO7" s="17" t="str">
        <f>IF(AND(LO$1&gt;=Отчет!$B7,LO$1&lt;=Отчет!$C7),Отчет!$D7,"")</f>
        <v/>
      </c>
      <c r="LP7" s="17" t="str">
        <f>IF(AND(LP$1&gt;=Отчет!$B7,LP$1&lt;=Отчет!$C7),Отчет!$D7,"")</f>
        <v/>
      </c>
      <c r="LQ7" s="17" t="str">
        <f>IF(AND(LQ$1&gt;=Отчет!$B7,LQ$1&lt;=Отчет!$C7),Отчет!$D7,"")</f>
        <v/>
      </c>
      <c r="LR7" s="17" t="str">
        <f>IF(AND(LR$1&gt;=Отчет!$B7,LR$1&lt;=Отчет!$C7),Отчет!$D7,"")</f>
        <v/>
      </c>
      <c r="LS7" s="17" t="str">
        <f>IF(AND(LS$1&gt;=Отчет!$B7,LS$1&lt;=Отчет!$C7),Отчет!$D7,"")</f>
        <v/>
      </c>
      <c r="LT7" s="17" t="str">
        <f>IF(AND(LT$1&gt;=Отчет!$B7,LT$1&lt;=Отчет!$C7),Отчет!$D7,"")</f>
        <v/>
      </c>
      <c r="LU7" s="17" t="str">
        <f>IF(AND(LU$1&gt;=Отчет!$B7,LU$1&lt;=Отчет!$C7),Отчет!$D7,"")</f>
        <v/>
      </c>
      <c r="LV7" s="17" t="str">
        <f>IF(AND(LV$1&gt;=Отчет!$B7,LV$1&lt;=Отчет!$C7),Отчет!$D7,"")</f>
        <v/>
      </c>
      <c r="LW7" s="17" t="str">
        <f>IF(AND(LW$1&gt;=Отчет!$B7,LW$1&lt;=Отчет!$C7),Отчет!$D7,"")</f>
        <v/>
      </c>
      <c r="LX7" s="17" t="str">
        <f>IF(AND(LX$1&gt;=Отчет!$B7,LX$1&lt;=Отчет!$C7),Отчет!$D7,"")</f>
        <v/>
      </c>
      <c r="LY7" s="17" t="str">
        <f>IF(AND(LY$1&gt;=Отчет!$B7,LY$1&lt;=Отчет!$C7),Отчет!$D7,"")</f>
        <v/>
      </c>
      <c r="LZ7" s="17" t="str">
        <f>IF(AND(LZ$1&gt;=Отчет!$B7,LZ$1&lt;=Отчет!$C7),Отчет!$D7,"")</f>
        <v/>
      </c>
      <c r="MA7" s="17" t="str">
        <f>IF(AND(MA$1&gt;=Отчет!$B7,MA$1&lt;=Отчет!$C7),Отчет!$D7,"")</f>
        <v/>
      </c>
      <c r="MB7" s="17" t="str">
        <f>IF(AND(MB$1&gt;=Отчет!$B7,MB$1&lt;=Отчет!$C7),Отчет!$D7,"")</f>
        <v/>
      </c>
      <c r="MC7" s="17" t="str">
        <f>IF(AND(MC$1&gt;=Отчет!$B7,MC$1&lt;=Отчет!$C7),Отчет!$D7,"")</f>
        <v/>
      </c>
      <c r="MD7" s="17" t="str">
        <f>IF(AND(MD$1&gt;=Отчет!$B7,MD$1&lt;=Отчет!$C7),Отчет!$D7,"")</f>
        <v/>
      </c>
      <c r="ME7" s="17" t="str">
        <f>IF(AND(ME$1&gt;=Отчет!$B7,ME$1&lt;=Отчет!$C7),Отчет!$D7,"")</f>
        <v/>
      </c>
      <c r="MF7" s="17" t="str">
        <f>IF(AND(MF$1&gt;=Отчет!$B7,MF$1&lt;=Отчет!$C7),Отчет!$D7,"")</f>
        <v/>
      </c>
      <c r="MG7" s="17" t="str">
        <f>IF(AND(MG$1&gt;=Отчет!$B7,MG$1&lt;=Отчет!$C7),Отчет!$D7,"")</f>
        <v/>
      </c>
      <c r="MH7" s="17" t="str">
        <f>IF(AND(MH$1&gt;=Отчет!$B7,MH$1&lt;=Отчет!$C7),Отчет!$D7,"")</f>
        <v/>
      </c>
      <c r="MI7" s="17" t="str">
        <f>IF(AND(MI$1&gt;=Отчет!$B7,MI$1&lt;=Отчет!$C7),Отчет!$D7,"")</f>
        <v/>
      </c>
      <c r="MJ7" s="17" t="str">
        <f>IF(AND(MJ$1&gt;=Отчет!$B7,MJ$1&lt;=Отчет!$C7),Отчет!$D7,"")</f>
        <v/>
      </c>
      <c r="MK7" s="17" t="str">
        <f>IF(AND(MK$1&gt;=Отчет!$B7,MK$1&lt;=Отчет!$C7),Отчет!$D7,"")</f>
        <v/>
      </c>
      <c r="ML7" s="17" t="str">
        <f>IF(AND(ML$1&gt;=Отчет!$B7,ML$1&lt;=Отчет!$C7),Отчет!$D7,"")</f>
        <v/>
      </c>
      <c r="MM7" s="17" t="str">
        <f>IF(AND(MM$1&gt;=Отчет!$B7,MM$1&lt;=Отчет!$C7),Отчет!$D7,"")</f>
        <v/>
      </c>
      <c r="MN7" s="17" t="str">
        <f>IF(AND(MN$1&gt;=Отчет!$B7,MN$1&lt;=Отчет!$C7),Отчет!$D7,"")</f>
        <v/>
      </c>
      <c r="MO7" s="17" t="str">
        <f>IF(AND(MO$1&gt;=Отчет!$B7,MO$1&lt;=Отчет!$C7),Отчет!$D7,"")</f>
        <v/>
      </c>
      <c r="MP7" s="17" t="str">
        <f>IF(AND(MP$1&gt;=Отчет!$B7,MP$1&lt;=Отчет!$C7),Отчет!$D7,"")</f>
        <v/>
      </c>
      <c r="MQ7" s="17" t="str">
        <f>IF(AND(MQ$1&gt;=Отчет!$B7,MQ$1&lt;=Отчет!$C7),Отчет!$D7,"")</f>
        <v/>
      </c>
      <c r="MR7" s="17" t="str">
        <f>IF(AND(MR$1&gt;=Отчет!$B7,MR$1&lt;=Отчет!$C7),Отчет!$D7,"")</f>
        <v/>
      </c>
      <c r="MS7" s="17" t="str">
        <f>IF(AND(MS$1&gt;=Отчет!$B7,MS$1&lt;=Отчет!$C7),Отчет!$D7,"")</f>
        <v/>
      </c>
      <c r="MT7" s="17" t="str">
        <f>IF(AND(MT$1&gt;=Отчет!$B7,MT$1&lt;=Отчет!$C7),Отчет!$D7,"")</f>
        <v/>
      </c>
      <c r="MU7" s="17" t="str">
        <f>IF(AND(MU$1&gt;=Отчет!$B7,MU$1&lt;=Отчет!$C7),Отчет!$D7,"")</f>
        <v/>
      </c>
      <c r="MV7" s="17" t="str">
        <f>IF(AND(MV$1&gt;=Отчет!$B7,MV$1&lt;=Отчет!$C7),Отчет!$D7,"")</f>
        <v/>
      </c>
      <c r="MW7" s="17" t="str">
        <f>IF(AND(MW$1&gt;=Отчет!$B7,MW$1&lt;=Отчет!$C7),Отчет!$D7,"")</f>
        <v/>
      </c>
      <c r="MX7" s="17" t="str">
        <f>IF(AND(MX$1&gt;=Отчет!$B7,MX$1&lt;=Отчет!$C7),Отчет!$D7,"")</f>
        <v/>
      </c>
      <c r="MY7" s="17" t="str">
        <f>IF(AND(MY$1&gt;=Отчет!$B7,MY$1&lt;=Отчет!$C7),Отчет!$D7,"")</f>
        <v/>
      </c>
      <c r="MZ7" s="17" t="str">
        <f>IF(AND(MZ$1&gt;=Отчет!$B7,MZ$1&lt;=Отчет!$C7),Отчет!$D7,"")</f>
        <v/>
      </c>
      <c r="NA7" s="17" t="str">
        <f>IF(AND(NA$1&gt;=Отчет!$B7,NA$1&lt;=Отчет!$C7),Отчет!$D7,"")</f>
        <v/>
      </c>
      <c r="NB7" s="17" t="str">
        <f>IF(AND(NB$1&gt;=Отчет!$B7,NB$1&lt;=Отчет!$C7),Отчет!$D7,"")</f>
        <v/>
      </c>
    </row>
    <row r="8" spans="1:366" x14ac:dyDescent="0.25">
      <c r="B8" s="17" t="str">
        <f>IF(AND(B$1&gt;=Отчет!$B8,B$1&lt;=Отчет!$C8),Отчет!$D8,"")</f>
        <v/>
      </c>
      <c r="C8" s="17" t="str">
        <f>IF(AND(C$1&gt;=Отчет!$B8,C$1&lt;=Отчет!$C8),Отчет!$D8,"")</f>
        <v/>
      </c>
      <c r="D8" s="17" t="str">
        <f>IF(AND(D$1&gt;=Отчет!$B8,D$1&lt;=Отчет!$C8),Отчет!$D8,"")</f>
        <v/>
      </c>
      <c r="E8" s="17" t="str">
        <f>IF(AND(E$1&gt;=Отчет!$B8,E$1&lt;=Отчет!$C8),Отчет!$D8,"")</f>
        <v/>
      </c>
      <c r="F8" s="17" t="str">
        <f>IF(AND(F$1&gt;=Отчет!$B8,F$1&lt;=Отчет!$C8),Отчет!$D8,"")</f>
        <v/>
      </c>
      <c r="G8" s="17" t="str">
        <f>IF(AND(G$1&gt;=Отчет!$B8,G$1&lt;=Отчет!$C8),Отчет!$D8,"")</f>
        <v/>
      </c>
      <c r="H8" s="17" t="str">
        <f>IF(AND(H$1&gt;=Отчет!$B8,H$1&lt;=Отчет!$C8),Отчет!$D8,"")</f>
        <v/>
      </c>
      <c r="I8" s="17" t="str">
        <f>IF(AND(I$1&gt;=Отчет!$B8,I$1&lt;=Отчет!$C8),Отчет!$D8,"")</f>
        <v/>
      </c>
      <c r="J8" s="17" t="str">
        <f>IF(AND(J$1&gt;=Отчет!$B8,J$1&lt;=Отчет!$C8),Отчет!$D8,"")</f>
        <v/>
      </c>
      <c r="K8" s="17" t="str">
        <f>IF(AND(K$1&gt;=Отчет!$B8,K$1&lt;=Отчет!$C8),Отчет!$D8,"")</f>
        <v/>
      </c>
      <c r="L8" s="17" t="str">
        <f>IF(AND(L$1&gt;=Отчет!$B8,L$1&lt;=Отчет!$C8),Отчет!$D8,"")</f>
        <v/>
      </c>
      <c r="M8" s="17" t="str">
        <f>IF(AND(M$1&gt;=Отчет!$B8,M$1&lt;=Отчет!$C8),Отчет!$D8,"")</f>
        <v/>
      </c>
      <c r="N8" s="17" t="str">
        <f>IF(AND(N$1&gt;=Отчет!$B8,N$1&lt;=Отчет!$C8),Отчет!$D8,"")</f>
        <v/>
      </c>
      <c r="O8" s="17" t="str">
        <f>IF(AND(O$1&gt;=Отчет!$B8,O$1&lt;=Отчет!$C8),Отчет!$D8,"")</f>
        <v/>
      </c>
      <c r="P8" s="17" t="str">
        <f>IF(AND(P$1&gt;=Отчет!$B8,P$1&lt;=Отчет!$C8),Отчет!$D8,"")</f>
        <v/>
      </c>
      <c r="Q8" s="17" t="str">
        <f>IF(AND(Q$1&gt;=Отчет!$B8,Q$1&lt;=Отчет!$C8),Отчет!$D8,"")</f>
        <v/>
      </c>
      <c r="R8" s="17" t="str">
        <f>IF(AND(R$1&gt;=Отчет!$B8,R$1&lt;=Отчет!$C8),Отчет!$D8,"")</f>
        <v/>
      </c>
      <c r="S8" s="17" t="str">
        <f>IF(AND(S$1&gt;=Отчет!$B8,S$1&lt;=Отчет!$C8),Отчет!$D8,"")</f>
        <v/>
      </c>
      <c r="T8" s="17" t="str">
        <f>IF(AND(T$1&gt;=Отчет!$B8,T$1&lt;=Отчет!$C8),Отчет!$D8,"")</f>
        <v/>
      </c>
      <c r="U8" s="17" t="str">
        <f>IF(AND(U$1&gt;=Отчет!$B8,U$1&lt;=Отчет!$C8),Отчет!$D8,"")</f>
        <v/>
      </c>
      <c r="V8" s="17" t="str">
        <f>IF(AND(V$1&gt;=Отчет!$B8,V$1&lt;=Отчет!$C8),Отчет!$D8,"")</f>
        <v/>
      </c>
      <c r="W8" s="17" t="str">
        <f>IF(AND(W$1&gt;=Отчет!$B8,W$1&lt;=Отчет!$C8),Отчет!$D8,"")</f>
        <v/>
      </c>
      <c r="X8" s="17" t="str">
        <f>IF(AND(X$1&gt;=Отчет!$B8,X$1&lt;=Отчет!$C8),Отчет!$D8,"")</f>
        <v/>
      </c>
      <c r="Y8" s="17" t="str">
        <f>IF(AND(Y$1&gt;=Отчет!$B8,Y$1&lt;=Отчет!$C8),Отчет!$D8,"")</f>
        <v/>
      </c>
      <c r="Z8" s="17" t="str">
        <f>IF(AND(Z$1&gt;=Отчет!$B8,Z$1&lt;=Отчет!$C8),Отчет!$D8,"")</f>
        <v/>
      </c>
      <c r="AA8" s="17" t="str">
        <f>IF(AND(AA$1&gt;=Отчет!$B8,AA$1&lt;=Отчет!$C8),Отчет!$D8,"")</f>
        <v/>
      </c>
      <c r="AB8" s="17" t="str">
        <f>IF(AND(AB$1&gt;=Отчет!$B8,AB$1&lt;=Отчет!$C8),Отчет!$D8,"")</f>
        <v/>
      </c>
      <c r="AC8" s="17" t="str">
        <f>IF(AND(AC$1&gt;=Отчет!$B8,AC$1&lt;=Отчет!$C8),Отчет!$D8,"")</f>
        <v/>
      </c>
      <c r="AD8" s="17" t="str">
        <f>IF(AND(AD$1&gt;=Отчет!$B8,AD$1&lt;=Отчет!$C8),Отчет!$D8,"")</f>
        <v/>
      </c>
      <c r="AE8" s="17" t="str">
        <f>IF(AND(AE$1&gt;=Отчет!$B8,AE$1&lt;=Отчет!$C8),Отчет!$D8,"")</f>
        <v/>
      </c>
      <c r="AF8" s="17" t="str">
        <f>IF(AND(AF$1&gt;=Отчет!$B8,AF$1&lt;=Отчет!$C8),Отчет!$D8,"")</f>
        <v/>
      </c>
      <c r="AG8" s="17" t="str">
        <f>IF(AND(AG$1&gt;=Отчет!$B8,AG$1&lt;=Отчет!$C8),Отчет!$D8,"")</f>
        <v/>
      </c>
      <c r="AH8" s="17" t="str">
        <f>IF(AND(AH$1&gt;=Отчет!$B8,AH$1&lt;=Отчет!$C8),Отчет!$D8,"")</f>
        <v/>
      </c>
      <c r="AI8" s="17" t="str">
        <f>IF(AND(AI$1&gt;=Отчет!$B8,AI$1&lt;=Отчет!$C8),Отчет!$D8,"")</f>
        <v/>
      </c>
      <c r="AJ8" s="17" t="str">
        <f>IF(AND(AJ$1&gt;=Отчет!$B8,AJ$1&lt;=Отчет!$C8),Отчет!$D8,"")</f>
        <v/>
      </c>
      <c r="AK8" s="17" t="str">
        <f>IF(AND(AK$1&gt;=Отчет!$B8,AK$1&lt;=Отчет!$C8),Отчет!$D8,"")</f>
        <v/>
      </c>
      <c r="AL8" s="17" t="str">
        <f>IF(AND(AL$1&gt;=Отчет!$B8,AL$1&lt;=Отчет!$C8),Отчет!$D8,"")</f>
        <v/>
      </c>
      <c r="AM8" s="17" t="str">
        <f>IF(AND(AM$1&gt;=Отчет!$B8,AM$1&lt;=Отчет!$C8),Отчет!$D8,"")</f>
        <v/>
      </c>
      <c r="AN8" s="17" t="str">
        <f>IF(AND(AN$1&gt;=Отчет!$B8,AN$1&lt;=Отчет!$C8),Отчет!$D8,"")</f>
        <v/>
      </c>
      <c r="AO8" s="17" t="str">
        <f>IF(AND(AO$1&gt;=Отчет!$B8,AO$1&lt;=Отчет!$C8),Отчет!$D8,"")</f>
        <v/>
      </c>
      <c r="AP8" s="17" t="str">
        <f>IF(AND(AP$1&gt;=Отчет!$B8,AP$1&lt;=Отчет!$C8),Отчет!$D8,"")</f>
        <v/>
      </c>
      <c r="AQ8" s="17" t="str">
        <f>IF(AND(AQ$1&gt;=Отчет!$B8,AQ$1&lt;=Отчет!$C8),Отчет!$D8,"")</f>
        <v/>
      </c>
      <c r="AR8" s="17" t="str">
        <f>IF(AND(AR$1&gt;=Отчет!$B8,AR$1&lt;=Отчет!$C8),Отчет!$D8,"")</f>
        <v/>
      </c>
      <c r="AS8" s="17" t="str">
        <f>IF(AND(AS$1&gt;=Отчет!$B8,AS$1&lt;=Отчет!$C8),Отчет!$D8,"")</f>
        <v/>
      </c>
      <c r="AT8" s="17" t="str">
        <f>IF(AND(AT$1&gt;=Отчет!$B8,AT$1&lt;=Отчет!$C8),Отчет!$D8,"")</f>
        <v/>
      </c>
      <c r="AU8" s="17" t="str">
        <f>IF(AND(AU$1&gt;=Отчет!$B8,AU$1&lt;=Отчет!$C8),Отчет!$D8,"")</f>
        <v/>
      </c>
      <c r="AV8" s="17" t="str">
        <f>IF(AND(AV$1&gt;=Отчет!$B8,AV$1&lt;=Отчет!$C8),Отчет!$D8,"")</f>
        <v/>
      </c>
      <c r="AW8" s="17" t="str">
        <f>IF(AND(AW$1&gt;=Отчет!$B8,AW$1&lt;=Отчет!$C8),Отчет!$D8,"")</f>
        <v/>
      </c>
      <c r="AX8" s="17" t="str">
        <f>IF(AND(AX$1&gt;=Отчет!$B8,AX$1&lt;=Отчет!$C8),Отчет!$D8,"")</f>
        <v/>
      </c>
      <c r="AY8" s="17" t="str">
        <f>IF(AND(AY$1&gt;=Отчет!$B8,AY$1&lt;=Отчет!$C8),Отчет!$D8,"")</f>
        <v/>
      </c>
      <c r="AZ8" s="17" t="str">
        <f>IF(AND(AZ$1&gt;=Отчет!$B8,AZ$1&lt;=Отчет!$C8),Отчет!$D8,"")</f>
        <v/>
      </c>
      <c r="BA8" s="17" t="str">
        <f>IF(AND(BA$1&gt;=Отчет!$B8,BA$1&lt;=Отчет!$C8),Отчет!$D8,"")</f>
        <v/>
      </c>
      <c r="BB8" s="17" t="str">
        <f>IF(AND(BB$1&gt;=Отчет!$B8,BB$1&lt;=Отчет!$C8),Отчет!$D8,"")</f>
        <v/>
      </c>
      <c r="BC8" s="17" t="str">
        <f>IF(AND(BC$1&gt;=Отчет!$B8,BC$1&lt;=Отчет!$C8),Отчет!$D8,"")</f>
        <v/>
      </c>
      <c r="BD8" s="17" t="str">
        <f>IF(AND(BD$1&gt;=Отчет!$B8,BD$1&lt;=Отчет!$C8),Отчет!$D8,"")</f>
        <v/>
      </c>
      <c r="BE8" s="17" t="str">
        <f>IF(AND(BE$1&gt;=Отчет!$B8,BE$1&lt;=Отчет!$C8),Отчет!$D8,"")</f>
        <v/>
      </c>
      <c r="BF8" s="17" t="str">
        <f>IF(AND(BF$1&gt;=Отчет!$B8,BF$1&lt;=Отчет!$C8),Отчет!$D8,"")</f>
        <v/>
      </c>
      <c r="BG8" s="17" t="str">
        <f>IF(AND(BG$1&gt;=Отчет!$B8,BG$1&lt;=Отчет!$C8),Отчет!$D8,"")</f>
        <v/>
      </c>
      <c r="BH8" s="17" t="str">
        <f>IF(AND(BH$1&gt;=Отчет!$B8,BH$1&lt;=Отчет!$C8),Отчет!$D8,"")</f>
        <v/>
      </c>
      <c r="BI8" s="17" t="str">
        <f>IF(AND(BI$1&gt;=Отчет!$B8,BI$1&lt;=Отчет!$C8),Отчет!$D8,"")</f>
        <v/>
      </c>
      <c r="BJ8" s="17" t="str">
        <f>IF(AND(BJ$1&gt;=Отчет!$B8,BJ$1&lt;=Отчет!$C8),Отчет!$D8,"")</f>
        <v/>
      </c>
      <c r="BK8" s="17" t="str">
        <f>IF(AND(BK$1&gt;=Отчет!$B8,BK$1&lt;=Отчет!$C8),Отчет!$D8,"")</f>
        <v/>
      </c>
      <c r="BL8" s="17" t="str">
        <f>IF(AND(BL$1&gt;=Отчет!$B8,BL$1&lt;=Отчет!$C8),Отчет!$D8,"")</f>
        <v/>
      </c>
      <c r="BM8" s="17" t="str">
        <f>IF(AND(BM$1&gt;=Отчет!$B8,BM$1&lt;=Отчет!$C8),Отчет!$D8,"")</f>
        <v/>
      </c>
      <c r="BN8" s="17" t="str">
        <f>IF(AND(BN$1&gt;=Отчет!$B8,BN$1&lt;=Отчет!$C8),Отчет!$D8,"")</f>
        <v/>
      </c>
      <c r="BO8" s="17" t="str">
        <f>IF(AND(BO$1&gt;=Отчет!$B8,BO$1&lt;=Отчет!$C8),Отчет!$D8,"")</f>
        <v/>
      </c>
      <c r="BP8" s="17" t="str">
        <f>IF(AND(BP$1&gt;=Отчет!$B8,BP$1&lt;=Отчет!$C8),Отчет!$D8,"")</f>
        <v/>
      </c>
      <c r="BQ8" s="17" t="str">
        <f>IF(AND(BQ$1&gt;=Отчет!$B8,BQ$1&lt;=Отчет!$C8),Отчет!$D8,"")</f>
        <v/>
      </c>
      <c r="BR8" s="17" t="str">
        <f>IF(AND(BR$1&gt;=Отчет!$B8,BR$1&lt;=Отчет!$C8),Отчет!$D8,"")</f>
        <v/>
      </c>
      <c r="BS8" s="17" t="str">
        <f>IF(AND(BS$1&gt;=Отчет!$B8,BS$1&lt;=Отчет!$C8),Отчет!$D8,"")</f>
        <v/>
      </c>
      <c r="BT8" s="17" t="str">
        <f>IF(AND(BT$1&gt;=Отчет!$B8,BT$1&lt;=Отчет!$C8),Отчет!$D8,"")</f>
        <v/>
      </c>
      <c r="BU8" s="17" t="str">
        <f>IF(AND(BU$1&gt;=Отчет!$B8,BU$1&lt;=Отчет!$C8),Отчет!$D8,"")</f>
        <v/>
      </c>
      <c r="BV8" s="17" t="str">
        <f>IF(AND(BV$1&gt;=Отчет!$B8,BV$1&lt;=Отчет!$C8),Отчет!$D8,"")</f>
        <v/>
      </c>
      <c r="BW8" s="17" t="str">
        <f>IF(AND(BW$1&gt;=Отчет!$B8,BW$1&lt;=Отчет!$C8),Отчет!$D8,"")</f>
        <v/>
      </c>
      <c r="BX8" s="17" t="str">
        <f>IF(AND(BX$1&gt;=Отчет!$B8,BX$1&lt;=Отчет!$C8),Отчет!$D8,"")</f>
        <v/>
      </c>
      <c r="BY8" s="17" t="str">
        <f>IF(AND(BY$1&gt;=Отчет!$B8,BY$1&lt;=Отчет!$C8),Отчет!$D8,"")</f>
        <v/>
      </c>
      <c r="BZ8" s="17" t="str">
        <f>IF(AND(BZ$1&gt;=Отчет!$B8,BZ$1&lt;=Отчет!$C8),Отчет!$D8,"")</f>
        <v/>
      </c>
      <c r="CA8" s="17" t="str">
        <f>IF(AND(CA$1&gt;=Отчет!$B8,CA$1&lt;=Отчет!$C8),Отчет!$D8,"")</f>
        <v/>
      </c>
      <c r="CB8" s="17" t="str">
        <f>IF(AND(CB$1&gt;=Отчет!$B8,CB$1&lt;=Отчет!$C8),Отчет!$D8,"")</f>
        <v/>
      </c>
      <c r="CC8" s="17" t="str">
        <f>IF(AND(CC$1&gt;=Отчет!$B8,CC$1&lt;=Отчет!$C8),Отчет!$D8,"")</f>
        <v/>
      </c>
      <c r="CD8" s="17" t="str">
        <f>IF(AND(CD$1&gt;=Отчет!$B8,CD$1&lt;=Отчет!$C8),Отчет!$D8,"")</f>
        <v/>
      </c>
      <c r="CE8" s="17" t="str">
        <f>IF(AND(CE$1&gt;=Отчет!$B8,CE$1&lt;=Отчет!$C8),Отчет!$D8,"")</f>
        <v/>
      </c>
      <c r="CF8" s="17" t="str">
        <f>IF(AND(CF$1&gt;=Отчет!$B8,CF$1&lt;=Отчет!$C8),Отчет!$D8,"")</f>
        <v/>
      </c>
      <c r="CG8" s="17" t="str">
        <f>IF(AND(CG$1&gt;=Отчет!$B8,CG$1&lt;=Отчет!$C8),Отчет!$D8,"")</f>
        <v/>
      </c>
      <c r="CH8" s="17" t="str">
        <f>IF(AND(CH$1&gt;=Отчет!$B8,CH$1&lt;=Отчет!$C8),Отчет!$D8,"")</f>
        <v/>
      </c>
      <c r="CI8" s="17" t="str">
        <f>IF(AND(CI$1&gt;=Отчет!$B8,CI$1&lt;=Отчет!$C8),Отчет!$D8,"")</f>
        <v/>
      </c>
      <c r="CJ8" s="17" t="str">
        <f>IF(AND(CJ$1&gt;=Отчет!$B8,CJ$1&lt;=Отчет!$C8),Отчет!$D8,"")</f>
        <v/>
      </c>
      <c r="CK8" s="17" t="str">
        <f>IF(AND(CK$1&gt;=Отчет!$B8,CK$1&lt;=Отчет!$C8),Отчет!$D8,"")</f>
        <v/>
      </c>
      <c r="CL8" s="17" t="str">
        <f>IF(AND(CL$1&gt;=Отчет!$B8,CL$1&lt;=Отчет!$C8),Отчет!$D8,"")</f>
        <v/>
      </c>
      <c r="CM8" s="17" t="str">
        <f>IF(AND(CM$1&gt;=Отчет!$B8,CM$1&lt;=Отчет!$C8),Отчет!$D8,"")</f>
        <v/>
      </c>
      <c r="CN8" s="17" t="str">
        <f>IF(AND(CN$1&gt;=Отчет!$B8,CN$1&lt;=Отчет!$C8),Отчет!$D8,"")</f>
        <v/>
      </c>
      <c r="CO8" s="17" t="str">
        <f>IF(AND(CO$1&gt;=Отчет!$B8,CO$1&lt;=Отчет!$C8),Отчет!$D8,"")</f>
        <v/>
      </c>
      <c r="CP8" s="17" t="str">
        <f>IF(AND(CP$1&gt;=Отчет!$B8,CP$1&lt;=Отчет!$C8),Отчет!$D8,"")</f>
        <v/>
      </c>
      <c r="CQ8" s="17" t="str">
        <f>IF(AND(CQ$1&gt;=Отчет!$B8,CQ$1&lt;=Отчет!$C8),Отчет!$D8,"")</f>
        <v/>
      </c>
      <c r="CR8" s="17" t="str">
        <f>IF(AND(CR$1&gt;=Отчет!$B8,CR$1&lt;=Отчет!$C8),Отчет!$D8,"")</f>
        <v/>
      </c>
      <c r="CS8" s="17" t="str">
        <f>IF(AND(CS$1&gt;=Отчет!$B8,CS$1&lt;=Отчет!$C8),Отчет!$D8,"")</f>
        <v/>
      </c>
      <c r="CT8" s="17" t="str">
        <f>IF(AND(CT$1&gt;=Отчет!$B8,CT$1&lt;=Отчет!$C8),Отчет!$D8,"")</f>
        <v/>
      </c>
      <c r="CU8" s="17" t="str">
        <f>IF(AND(CU$1&gt;=Отчет!$B8,CU$1&lt;=Отчет!$C8),Отчет!$D8,"")</f>
        <v/>
      </c>
      <c r="CV8" s="17" t="str">
        <f>IF(AND(CV$1&gt;=Отчет!$B8,CV$1&lt;=Отчет!$C8),Отчет!$D8,"")</f>
        <v/>
      </c>
      <c r="CW8" s="17" t="str">
        <f>IF(AND(CW$1&gt;=Отчет!$B8,CW$1&lt;=Отчет!$C8),Отчет!$D8,"")</f>
        <v/>
      </c>
      <c r="CX8" s="17" t="str">
        <f>IF(AND(CX$1&gt;=Отчет!$B8,CX$1&lt;=Отчет!$C8),Отчет!$D8,"")</f>
        <v/>
      </c>
      <c r="CY8" s="17" t="str">
        <f>IF(AND(CY$1&gt;=Отчет!$B8,CY$1&lt;=Отчет!$C8),Отчет!$D8,"")</f>
        <v/>
      </c>
      <c r="CZ8" s="17" t="str">
        <f>IF(AND(CZ$1&gt;=Отчет!$B8,CZ$1&lt;=Отчет!$C8),Отчет!$D8,"")</f>
        <v/>
      </c>
      <c r="DA8" s="17" t="str">
        <f>IF(AND(DA$1&gt;=Отчет!$B8,DA$1&lt;=Отчет!$C8),Отчет!$D8,"")</f>
        <v/>
      </c>
      <c r="DB8" s="17" t="str">
        <f>IF(AND(DB$1&gt;=Отчет!$B8,DB$1&lt;=Отчет!$C8),Отчет!$D8,"")</f>
        <v/>
      </c>
      <c r="DC8" s="17" t="str">
        <f>IF(AND(DC$1&gt;=Отчет!$B8,DC$1&lt;=Отчет!$C8),Отчет!$D8,"")</f>
        <v/>
      </c>
      <c r="DD8" s="17" t="str">
        <f>IF(AND(DD$1&gt;=Отчет!$B8,DD$1&lt;=Отчет!$C8),Отчет!$D8,"")</f>
        <v/>
      </c>
      <c r="DE8" s="17" t="str">
        <f>IF(AND(DE$1&gt;=Отчет!$B8,DE$1&lt;=Отчет!$C8),Отчет!$D8,"")</f>
        <v/>
      </c>
      <c r="DF8" s="17" t="str">
        <f>IF(AND(DF$1&gt;=Отчет!$B8,DF$1&lt;=Отчет!$C8),Отчет!$D8,"")</f>
        <v/>
      </c>
      <c r="DG8" s="17" t="str">
        <f>IF(AND(DG$1&gt;=Отчет!$B8,DG$1&lt;=Отчет!$C8),Отчет!$D8,"")</f>
        <v/>
      </c>
      <c r="DH8" s="17" t="str">
        <f>IF(AND(DH$1&gt;=Отчет!$B8,DH$1&lt;=Отчет!$C8),Отчет!$D8,"")</f>
        <v/>
      </c>
      <c r="DI8" s="17" t="str">
        <f>IF(AND(DI$1&gt;=Отчет!$B8,DI$1&lt;=Отчет!$C8),Отчет!$D8,"")</f>
        <v/>
      </c>
      <c r="DJ8" s="17" t="str">
        <f>IF(AND(DJ$1&gt;=Отчет!$B8,DJ$1&lt;=Отчет!$C8),Отчет!$D8,"")</f>
        <v/>
      </c>
      <c r="DK8" s="17" t="str">
        <f>IF(AND(DK$1&gt;=Отчет!$B8,DK$1&lt;=Отчет!$C8),Отчет!$D8,"")</f>
        <v/>
      </c>
      <c r="DL8" s="17" t="str">
        <f>IF(AND(DL$1&gt;=Отчет!$B8,DL$1&lt;=Отчет!$C8),Отчет!$D8,"")</f>
        <v/>
      </c>
      <c r="DM8" s="17" t="str">
        <f>IF(AND(DM$1&gt;=Отчет!$B8,DM$1&lt;=Отчет!$C8),Отчет!$D8,"")</f>
        <v/>
      </c>
      <c r="DN8" s="17" t="str">
        <f>IF(AND(DN$1&gt;=Отчет!$B8,DN$1&lt;=Отчет!$C8),Отчет!$D8,"")</f>
        <v/>
      </c>
      <c r="DO8" s="17" t="str">
        <f>IF(AND(DO$1&gt;=Отчет!$B8,DO$1&lt;=Отчет!$C8),Отчет!$D8,"")</f>
        <v/>
      </c>
      <c r="DP8" s="17" t="str">
        <f>IF(AND(DP$1&gt;=Отчет!$B8,DP$1&lt;=Отчет!$C8),Отчет!$D8,"")</f>
        <v/>
      </c>
      <c r="DQ8" s="17" t="str">
        <f>IF(AND(DQ$1&gt;=Отчет!$B8,DQ$1&lt;=Отчет!$C8),Отчет!$D8,"")</f>
        <v/>
      </c>
      <c r="DR8" s="17" t="str">
        <f>IF(AND(DR$1&gt;=Отчет!$B8,DR$1&lt;=Отчет!$C8),Отчет!$D8,"")</f>
        <v/>
      </c>
      <c r="DS8" s="17" t="str">
        <f>IF(AND(DS$1&gt;=Отчет!$B8,DS$1&lt;=Отчет!$C8),Отчет!$D8,"")</f>
        <v/>
      </c>
      <c r="DT8" s="17" t="str">
        <f>IF(AND(DT$1&gt;=Отчет!$B8,DT$1&lt;=Отчет!$C8),Отчет!$D8,"")</f>
        <v/>
      </c>
      <c r="DU8" s="17" t="str">
        <f>IF(AND(DU$1&gt;=Отчет!$B8,DU$1&lt;=Отчет!$C8),Отчет!$D8,"")</f>
        <v/>
      </c>
      <c r="DV8" s="17" t="str">
        <f>IF(AND(DV$1&gt;=Отчет!$B8,DV$1&lt;=Отчет!$C8),Отчет!$D8,"")</f>
        <v/>
      </c>
      <c r="DW8" s="17" t="str">
        <f>IF(AND(DW$1&gt;=Отчет!$B8,DW$1&lt;=Отчет!$C8),Отчет!$D8,"")</f>
        <v/>
      </c>
      <c r="DX8" s="17" t="str">
        <f>IF(AND(DX$1&gt;=Отчет!$B8,DX$1&lt;=Отчет!$C8),Отчет!$D8,"")</f>
        <v/>
      </c>
      <c r="DY8" s="17" t="str">
        <f>IF(AND(DY$1&gt;=Отчет!$B8,DY$1&lt;=Отчет!$C8),Отчет!$D8,"")</f>
        <v/>
      </c>
      <c r="DZ8" s="17" t="str">
        <f>IF(AND(DZ$1&gt;=Отчет!$B8,DZ$1&lt;=Отчет!$C8),Отчет!$D8,"")</f>
        <v/>
      </c>
      <c r="EA8" s="17" t="str">
        <f>IF(AND(EA$1&gt;=Отчет!$B8,EA$1&lt;=Отчет!$C8),Отчет!$D8,"")</f>
        <v/>
      </c>
      <c r="EB8" s="17" t="str">
        <f>IF(AND(EB$1&gt;=Отчет!$B8,EB$1&lt;=Отчет!$C8),Отчет!$D8,"")</f>
        <v/>
      </c>
      <c r="EC8" s="17" t="str">
        <f>IF(AND(EC$1&gt;=Отчет!$B8,EC$1&lt;=Отчет!$C8),Отчет!$D8,"")</f>
        <v/>
      </c>
      <c r="ED8" s="17" t="str">
        <f>IF(AND(ED$1&gt;=Отчет!$B8,ED$1&lt;=Отчет!$C8),Отчет!$D8,"")</f>
        <v/>
      </c>
      <c r="EE8" s="17" t="str">
        <f>IF(AND(EE$1&gt;=Отчет!$B8,EE$1&lt;=Отчет!$C8),Отчет!$D8,"")</f>
        <v/>
      </c>
      <c r="EF8" s="17" t="str">
        <f>IF(AND(EF$1&gt;=Отчет!$B8,EF$1&lt;=Отчет!$C8),Отчет!$D8,"")</f>
        <v/>
      </c>
      <c r="EG8" s="17" t="str">
        <f>IF(AND(EG$1&gt;=Отчет!$B8,EG$1&lt;=Отчет!$C8),Отчет!$D8,"")</f>
        <v/>
      </c>
      <c r="EH8" s="17" t="str">
        <f>IF(AND(EH$1&gt;=Отчет!$B8,EH$1&lt;=Отчет!$C8),Отчет!$D8,"")</f>
        <v/>
      </c>
      <c r="EI8" s="17" t="str">
        <f>IF(AND(EI$1&gt;=Отчет!$B8,EI$1&lt;=Отчет!$C8),Отчет!$D8,"")</f>
        <v/>
      </c>
      <c r="EJ8" s="17" t="str">
        <f>IF(AND(EJ$1&gt;=Отчет!$B8,EJ$1&lt;=Отчет!$C8),Отчет!$D8,"")</f>
        <v/>
      </c>
      <c r="EK8" s="17" t="str">
        <f>IF(AND(EK$1&gt;=Отчет!$B8,EK$1&lt;=Отчет!$C8),Отчет!$D8,"")</f>
        <v/>
      </c>
      <c r="EL8" s="17" t="str">
        <f>IF(AND(EL$1&gt;=Отчет!$B8,EL$1&lt;=Отчет!$C8),Отчет!$D8,"")</f>
        <v/>
      </c>
      <c r="EM8" s="17" t="str">
        <f>IF(AND(EM$1&gt;=Отчет!$B8,EM$1&lt;=Отчет!$C8),Отчет!$D8,"")</f>
        <v/>
      </c>
      <c r="EN8" s="17" t="str">
        <f>IF(AND(EN$1&gt;=Отчет!$B8,EN$1&lt;=Отчет!$C8),Отчет!$D8,"")</f>
        <v/>
      </c>
      <c r="EO8" s="17" t="str">
        <f>IF(AND(EO$1&gt;=Отчет!$B8,EO$1&lt;=Отчет!$C8),Отчет!$D8,"")</f>
        <v/>
      </c>
      <c r="EP8" s="17" t="str">
        <f>IF(AND(EP$1&gt;=Отчет!$B8,EP$1&lt;=Отчет!$C8),Отчет!$D8,"")</f>
        <v/>
      </c>
      <c r="EQ8" s="17" t="str">
        <f>IF(AND(EQ$1&gt;=Отчет!$B8,EQ$1&lt;=Отчет!$C8),Отчет!$D8,"")</f>
        <v/>
      </c>
      <c r="ER8" s="17" t="str">
        <f>IF(AND(ER$1&gt;=Отчет!$B8,ER$1&lt;=Отчет!$C8),Отчет!$D8,"")</f>
        <v/>
      </c>
      <c r="ES8" s="17" t="str">
        <f>IF(AND(ES$1&gt;=Отчет!$B8,ES$1&lt;=Отчет!$C8),Отчет!$D8,"")</f>
        <v/>
      </c>
      <c r="ET8" s="17" t="str">
        <f>IF(AND(ET$1&gt;=Отчет!$B8,ET$1&lt;=Отчет!$C8),Отчет!$D8,"")</f>
        <v/>
      </c>
      <c r="EU8" s="17" t="str">
        <f>IF(AND(EU$1&gt;=Отчет!$B8,EU$1&lt;=Отчет!$C8),Отчет!$D8,"")</f>
        <v/>
      </c>
      <c r="EV8" s="17" t="str">
        <f>IF(AND(EV$1&gt;=Отчет!$B8,EV$1&lt;=Отчет!$C8),Отчет!$D8,"")</f>
        <v/>
      </c>
      <c r="EW8" s="17" t="str">
        <f>IF(AND(EW$1&gt;=Отчет!$B8,EW$1&lt;=Отчет!$C8),Отчет!$D8,"")</f>
        <v/>
      </c>
      <c r="EX8" s="17" t="str">
        <f>IF(AND(EX$1&gt;=Отчет!$B8,EX$1&lt;=Отчет!$C8),Отчет!$D8,"")</f>
        <v/>
      </c>
      <c r="EY8" s="17" t="str">
        <f>IF(AND(EY$1&gt;=Отчет!$B8,EY$1&lt;=Отчет!$C8),Отчет!$D8,"")</f>
        <v/>
      </c>
      <c r="EZ8" s="17" t="str">
        <f>IF(AND(EZ$1&gt;=Отчет!$B8,EZ$1&lt;=Отчет!$C8),Отчет!$D8,"")</f>
        <v/>
      </c>
      <c r="FA8" s="17" t="str">
        <f>IF(AND(FA$1&gt;=Отчет!$B8,FA$1&lt;=Отчет!$C8),Отчет!$D8,"")</f>
        <v/>
      </c>
      <c r="FB8" s="17" t="str">
        <f>IF(AND(FB$1&gt;=Отчет!$B8,FB$1&lt;=Отчет!$C8),Отчет!$D8,"")</f>
        <v/>
      </c>
      <c r="FC8" s="17" t="str">
        <f>IF(AND(FC$1&gt;=Отчет!$B8,FC$1&lt;=Отчет!$C8),Отчет!$D8,"")</f>
        <v/>
      </c>
      <c r="FD8" s="17" t="str">
        <f>IF(AND(FD$1&gt;=Отчет!$B8,FD$1&lt;=Отчет!$C8),Отчет!$D8,"")</f>
        <v/>
      </c>
      <c r="FE8" s="17" t="str">
        <f>IF(AND(FE$1&gt;=Отчет!$B8,FE$1&lt;=Отчет!$C8),Отчет!$D8,"")</f>
        <v/>
      </c>
      <c r="FF8" s="17" t="str">
        <f>IF(AND(FF$1&gt;=Отчет!$B8,FF$1&lt;=Отчет!$C8),Отчет!$D8,"")</f>
        <v/>
      </c>
      <c r="FG8" s="17" t="str">
        <f>IF(AND(FG$1&gt;=Отчет!$B8,FG$1&lt;=Отчет!$C8),Отчет!$D8,"")</f>
        <v/>
      </c>
      <c r="FH8" s="17" t="str">
        <f>IF(AND(FH$1&gt;=Отчет!$B8,FH$1&lt;=Отчет!$C8),Отчет!$D8,"")</f>
        <v/>
      </c>
      <c r="FI8" s="17" t="str">
        <f>IF(AND(FI$1&gt;=Отчет!$B8,FI$1&lt;=Отчет!$C8),Отчет!$D8,"")</f>
        <v/>
      </c>
      <c r="FJ8" s="17" t="str">
        <f>IF(AND(FJ$1&gt;=Отчет!$B8,FJ$1&lt;=Отчет!$C8),Отчет!$D8,"")</f>
        <v/>
      </c>
      <c r="FK8" s="17" t="str">
        <f>IF(AND(FK$1&gt;=Отчет!$B8,FK$1&lt;=Отчет!$C8),Отчет!$D8,"")</f>
        <v/>
      </c>
      <c r="FL8" s="17" t="str">
        <f>IF(AND(FL$1&gt;=Отчет!$B8,FL$1&lt;=Отчет!$C8),Отчет!$D8,"")</f>
        <v/>
      </c>
      <c r="FM8" s="17" t="str">
        <f>IF(AND(FM$1&gt;=Отчет!$B8,FM$1&lt;=Отчет!$C8),Отчет!$D8,"")</f>
        <v/>
      </c>
      <c r="FN8" s="17" t="str">
        <f>IF(AND(FN$1&gt;=Отчет!$B8,FN$1&lt;=Отчет!$C8),Отчет!$D8,"")</f>
        <v/>
      </c>
      <c r="FO8" s="17" t="str">
        <f>IF(AND(FO$1&gt;=Отчет!$B8,FO$1&lt;=Отчет!$C8),Отчет!$D8,"")</f>
        <v/>
      </c>
      <c r="FP8" s="17" t="str">
        <f>IF(AND(FP$1&gt;=Отчет!$B8,FP$1&lt;=Отчет!$C8),Отчет!$D8,"")</f>
        <v/>
      </c>
      <c r="FQ8" s="17" t="str">
        <f>IF(AND(FQ$1&gt;=Отчет!$B8,FQ$1&lt;=Отчет!$C8),Отчет!$D8,"")</f>
        <v/>
      </c>
      <c r="FR8" s="17" t="str">
        <f>IF(AND(FR$1&gt;=Отчет!$B8,FR$1&lt;=Отчет!$C8),Отчет!$D8,"")</f>
        <v/>
      </c>
      <c r="FS8" s="17" t="str">
        <f>IF(AND(FS$1&gt;=Отчет!$B8,FS$1&lt;=Отчет!$C8),Отчет!$D8,"")</f>
        <v/>
      </c>
      <c r="FT8" s="17" t="str">
        <f>IF(AND(FT$1&gt;=Отчет!$B8,FT$1&lt;=Отчет!$C8),Отчет!$D8,"")</f>
        <v/>
      </c>
      <c r="FU8" s="17" t="str">
        <f>IF(AND(FU$1&gt;=Отчет!$B8,FU$1&lt;=Отчет!$C8),Отчет!$D8,"")</f>
        <v/>
      </c>
      <c r="FV8" s="17" t="str">
        <f>IF(AND(FV$1&gt;=Отчет!$B8,FV$1&lt;=Отчет!$C8),Отчет!$D8,"")</f>
        <v/>
      </c>
      <c r="FW8" s="17" t="str">
        <f>IF(AND(FW$1&gt;=Отчет!$B8,FW$1&lt;=Отчет!$C8),Отчет!$D8,"")</f>
        <v/>
      </c>
      <c r="FX8" s="17" t="str">
        <f>IF(AND(FX$1&gt;=Отчет!$B8,FX$1&lt;=Отчет!$C8),Отчет!$D8,"")</f>
        <v/>
      </c>
      <c r="FY8" s="17" t="str">
        <f>IF(AND(FY$1&gt;=Отчет!$B8,FY$1&lt;=Отчет!$C8),Отчет!$D8,"")</f>
        <v/>
      </c>
      <c r="FZ8" s="17" t="str">
        <f>IF(AND(FZ$1&gt;=Отчет!$B8,FZ$1&lt;=Отчет!$C8),Отчет!$D8,"")</f>
        <v/>
      </c>
      <c r="GA8" s="17" t="str">
        <f>IF(AND(GA$1&gt;=Отчет!$B8,GA$1&lt;=Отчет!$C8),Отчет!$D8,"")</f>
        <v/>
      </c>
      <c r="GB8" s="17" t="str">
        <f>IF(AND(GB$1&gt;=Отчет!$B8,GB$1&lt;=Отчет!$C8),Отчет!$D8,"")</f>
        <v/>
      </c>
      <c r="GC8" s="17" t="str">
        <f>IF(AND(GC$1&gt;=Отчет!$B8,GC$1&lt;=Отчет!$C8),Отчет!$D8,"")</f>
        <v/>
      </c>
      <c r="GD8" s="17" t="str">
        <f>IF(AND(GD$1&gt;=Отчет!$B8,GD$1&lt;=Отчет!$C8),Отчет!$D8,"")</f>
        <v/>
      </c>
      <c r="GE8" s="17" t="str">
        <f>IF(AND(GE$1&gt;=Отчет!$B8,GE$1&lt;=Отчет!$C8),Отчет!$D8,"")</f>
        <v/>
      </c>
      <c r="GF8" s="17" t="str">
        <f>IF(AND(GF$1&gt;=Отчет!$B8,GF$1&lt;=Отчет!$C8),Отчет!$D8,"")</f>
        <v/>
      </c>
      <c r="GG8" s="17" t="str">
        <f>IF(AND(GG$1&gt;=Отчет!$B8,GG$1&lt;=Отчет!$C8),Отчет!$D8,"")</f>
        <v/>
      </c>
      <c r="GH8" s="17" t="str">
        <f>IF(AND(GH$1&gt;=Отчет!$B8,GH$1&lt;=Отчет!$C8),Отчет!$D8,"")</f>
        <v/>
      </c>
      <c r="GI8" s="17" t="str">
        <f>IF(AND(GI$1&gt;=Отчет!$B8,GI$1&lt;=Отчет!$C8),Отчет!$D8,"")</f>
        <v/>
      </c>
      <c r="GJ8" s="17" t="str">
        <f>IF(AND(GJ$1&gt;=Отчет!$B8,GJ$1&lt;=Отчет!$C8),Отчет!$D8,"")</f>
        <v/>
      </c>
      <c r="GK8" s="17" t="str">
        <f>IF(AND(GK$1&gt;=Отчет!$B8,GK$1&lt;=Отчет!$C8),Отчет!$D8,"")</f>
        <v/>
      </c>
      <c r="GL8" s="17" t="str">
        <f>IF(AND(GL$1&gt;=Отчет!$B8,GL$1&lt;=Отчет!$C8),Отчет!$D8,"")</f>
        <v/>
      </c>
      <c r="GM8" s="17" t="str">
        <f>IF(AND(GM$1&gt;=Отчет!$B8,GM$1&lt;=Отчет!$C8),Отчет!$D8,"")</f>
        <v/>
      </c>
      <c r="GN8" s="17" t="str">
        <f>IF(AND(GN$1&gt;=Отчет!$B8,GN$1&lt;=Отчет!$C8),Отчет!$D8,"")</f>
        <v/>
      </c>
      <c r="GO8" s="17" t="str">
        <f>IF(AND(GO$1&gt;=Отчет!$B8,GO$1&lt;=Отчет!$C8),Отчет!$D8,"")</f>
        <v/>
      </c>
      <c r="GP8" s="17" t="str">
        <f>IF(AND(GP$1&gt;=Отчет!$B8,GP$1&lt;=Отчет!$C8),Отчет!$D8,"")</f>
        <v/>
      </c>
      <c r="GQ8" s="17" t="str">
        <f>IF(AND(GQ$1&gt;=Отчет!$B8,GQ$1&lt;=Отчет!$C8),Отчет!$D8,"")</f>
        <v/>
      </c>
      <c r="GR8" s="17" t="str">
        <f>IF(AND(GR$1&gt;=Отчет!$B8,GR$1&lt;=Отчет!$C8),Отчет!$D8,"")</f>
        <v/>
      </c>
      <c r="GS8" s="17" t="str">
        <f>IF(AND(GS$1&gt;=Отчет!$B8,GS$1&lt;=Отчет!$C8),Отчет!$D8,"")</f>
        <v/>
      </c>
      <c r="GT8" s="17" t="str">
        <f>IF(AND(GT$1&gt;=Отчет!$B8,GT$1&lt;=Отчет!$C8),Отчет!$D8,"")</f>
        <v/>
      </c>
      <c r="GU8" s="17" t="str">
        <f>IF(AND(GU$1&gt;=Отчет!$B8,GU$1&lt;=Отчет!$C8),Отчет!$D8,"")</f>
        <v/>
      </c>
      <c r="GV8" s="17" t="str">
        <f>IF(AND(GV$1&gt;=Отчет!$B8,GV$1&lt;=Отчет!$C8),Отчет!$D8,"")</f>
        <v/>
      </c>
      <c r="GW8" s="17" t="str">
        <f>IF(AND(GW$1&gt;=Отчет!$B8,GW$1&lt;=Отчет!$C8),Отчет!$D8,"")</f>
        <v/>
      </c>
      <c r="GX8" s="17" t="str">
        <f>IF(AND(GX$1&gt;=Отчет!$B8,GX$1&lt;=Отчет!$C8),Отчет!$D8,"")</f>
        <v/>
      </c>
      <c r="GY8" s="17" t="str">
        <f>IF(AND(GY$1&gt;=Отчет!$B8,GY$1&lt;=Отчет!$C8),Отчет!$D8,"")</f>
        <v/>
      </c>
      <c r="GZ8" s="17" t="str">
        <f>IF(AND(GZ$1&gt;=Отчет!$B8,GZ$1&lt;=Отчет!$C8),Отчет!$D8,"")</f>
        <v/>
      </c>
      <c r="HA8" s="17" t="str">
        <f>IF(AND(HA$1&gt;=Отчет!$B8,HA$1&lt;=Отчет!$C8),Отчет!$D8,"")</f>
        <v/>
      </c>
      <c r="HB8" s="17" t="str">
        <f>IF(AND(HB$1&gt;=Отчет!$B8,HB$1&lt;=Отчет!$C8),Отчет!$D8,"")</f>
        <v/>
      </c>
      <c r="HC8" s="17" t="str">
        <f>IF(AND(HC$1&gt;=Отчет!$B8,HC$1&lt;=Отчет!$C8),Отчет!$D8,"")</f>
        <v/>
      </c>
      <c r="HD8" s="17" t="str">
        <f>IF(AND(HD$1&gt;=Отчет!$B8,HD$1&lt;=Отчет!$C8),Отчет!$D8,"")</f>
        <v/>
      </c>
      <c r="HE8" s="17" t="str">
        <f>IF(AND(HE$1&gt;=Отчет!$B8,HE$1&lt;=Отчет!$C8),Отчет!$D8,"")</f>
        <v/>
      </c>
      <c r="HF8" s="17" t="str">
        <f>IF(AND(HF$1&gt;=Отчет!$B8,HF$1&lt;=Отчет!$C8),Отчет!$D8,"")</f>
        <v/>
      </c>
      <c r="HG8" s="17" t="str">
        <f>IF(AND(HG$1&gt;=Отчет!$B8,HG$1&lt;=Отчет!$C8),Отчет!$D8,"")</f>
        <v/>
      </c>
      <c r="HH8" s="17" t="str">
        <f>IF(AND(HH$1&gt;=Отчет!$B8,HH$1&lt;=Отчет!$C8),Отчет!$D8,"")</f>
        <v/>
      </c>
      <c r="HI8" s="17" t="str">
        <f>IF(AND(HI$1&gt;=Отчет!$B8,HI$1&lt;=Отчет!$C8),Отчет!$D8,"")</f>
        <v/>
      </c>
      <c r="HJ8" s="17" t="str">
        <f>IF(AND(HJ$1&gt;=Отчет!$B8,HJ$1&lt;=Отчет!$C8),Отчет!$D8,"")</f>
        <v/>
      </c>
      <c r="HK8" s="17" t="str">
        <f>IF(AND(HK$1&gt;=Отчет!$B8,HK$1&lt;=Отчет!$C8),Отчет!$D8,"")</f>
        <v/>
      </c>
      <c r="HL8" s="17" t="str">
        <f>IF(AND(HL$1&gt;=Отчет!$B8,HL$1&lt;=Отчет!$C8),Отчет!$D8,"")</f>
        <v/>
      </c>
      <c r="HM8" s="17" t="str">
        <f>IF(AND(HM$1&gt;=Отчет!$B8,HM$1&lt;=Отчет!$C8),Отчет!$D8,"")</f>
        <v/>
      </c>
      <c r="HN8" s="17" t="str">
        <f>IF(AND(HN$1&gt;=Отчет!$B8,HN$1&lt;=Отчет!$C8),Отчет!$D8,"")</f>
        <v/>
      </c>
      <c r="HO8" s="17" t="str">
        <f>IF(AND(HO$1&gt;=Отчет!$B8,HO$1&lt;=Отчет!$C8),Отчет!$D8,"")</f>
        <v/>
      </c>
      <c r="HP8" s="17" t="str">
        <f>IF(AND(HP$1&gt;=Отчет!$B8,HP$1&lt;=Отчет!$C8),Отчет!$D8,"")</f>
        <v/>
      </c>
      <c r="HQ8" s="17" t="str">
        <f>IF(AND(HQ$1&gt;=Отчет!$B8,HQ$1&lt;=Отчет!$C8),Отчет!$D8,"")</f>
        <v/>
      </c>
      <c r="HR8" s="17" t="str">
        <f>IF(AND(HR$1&gt;=Отчет!$B8,HR$1&lt;=Отчет!$C8),Отчет!$D8,"")</f>
        <v/>
      </c>
      <c r="HS8" s="17" t="str">
        <f>IF(AND(HS$1&gt;=Отчет!$B8,HS$1&lt;=Отчет!$C8),Отчет!$D8,"")</f>
        <v/>
      </c>
      <c r="HT8" s="17" t="str">
        <f>IF(AND(HT$1&gt;=Отчет!$B8,HT$1&lt;=Отчет!$C8),Отчет!$D8,"")</f>
        <v/>
      </c>
      <c r="HU8" s="17" t="str">
        <f>IF(AND(HU$1&gt;=Отчет!$B8,HU$1&lt;=Отчет!$C8),Отчет!$D8,"")</f>
        <v/>
      </c>
      <c r="HV8" s="17" t="str">
        <f>IF(AND(HV$1&gt;=Отчет!$B8,HV$1&lt;=Отчет!$C8),Отчет!$D8,"")</f>
        <v/>
      </c>
      <c r="HW8" s="17" t="str">
        <f>IF(AND(HW$1&gt;=Отчет!$B8,HW$1&lt;=Отчет!$C8),Отчет!$D8,"")</f>
        <v/>
      </c>
      <c r="HX8" s="17" t="str">
        <f>IF(AND(HX$1&gt;=Отчет!$B8,HX$1&lt;=Отчет!$C8),Отчет!$D8,"")</f>
        <v/>
      </c>
      <c r="HY8" s="17" t="str">
        <f>IF(AND(HY$1&gt;=Отчет!$B8,HY$1&lt;=Отчет!$C8),Отчет!$D8,"")</f>
        <v/>
      </c>
      <c r="HZ8" s="17" t="str">
        <f>IF(AND(HZ$1&gt;=Отчет!$B8,HZ$1&lt;=Отчет!$C8),Отчет!$D8,"")</f>
        <v/>
      </c>
      <c r="IA8" s="17" t="str">
        <f>IF(AND(IA$1&gt;=Отчет!$B8,IA$1&lt;=Отчет!$C8),Отчет!$D8,"")</f>
        <v/>
      </c>
      <c r="IB8" s="17" t="str">
        <f>IF(AND(IB$1&gt;=Отчет!$B8,IB$1&lt;=Отчет!$C8),Отчет!$D8,"")</f>
        <v/>
      </c>
      <c r="IC8" s="17" t="str">
        <f>IF(AND(IC$1&gt;=Отчет!$B8,IC$1&lt;=Отчет!$C8),Отчет!$D8,"")</f>
        <v/>
      </c>
      <c r="ID8" s="17" t="str">
        <f>IF(AND(ID$1&gt;=Отчет!$B8,ID$1&lt;=Отчет!$C8),Отчет!$D8,"")</f>
        <v/>
      </c>
      <c r="IE8" s="17" t="str">
        <f>IF(AND(IE$1&gt;=Отчет!$B8,IE$1&lt;=Отчет!$C8),Отчет!$D8,"")</f>
        <v/>
      </c>
      <c r="IF8" s="17" t="str">
        <f>IF(AND(IF$1&gt;=Отчет!$B8,IF$1&lt;=Отчет!$C8),Отчет!$D8,"")</f>
        <v/>
      </c>
      <c r="IG8" s="17" t="str">
        <f>IF(AND(IG$1&gt;=Отчет!$B8,IG$1&lt;=Отчет!$C8),Отчет!$D8,"")</f>
        <v/>
      </c>
      <c r="IH8" s="17" t="str">
        <f>IF(AND(IH$1&gt;=Отчет!$B8,IH$1&lt;=Отчет!$C8),Отчет!$D8,"")</f>
        <v/>
      </c>
      <c r="II8" s="17" t="str">
        <f>IF(AND(II$1&gt;=Отчет!$B8,II$1&lt;=Отчет!$C8),Отчет!$D8,"")</f>
        <v/>
      </c>
      <c r="IJ8" s="17" t="str">
        <f>IF(AND(IJ$1&gt;=Отчет!$B8,IJ$1&lt;=Отчет!$C8),Отчет!$D8,"")</f>
        <v/>
      </c>
      <c r="IK8" s="17" t="str">
        <f>IF(AND(IK$1&gt;=Отчет!$B8,IK$1&lt;=Отчет!$C8),Отчет!$D8,"")</f>
        <v/>
      </c>
      <c r="IL8" s="17" t="str">
        <f>IF(AND(IL$1&gt;=Отчет!$B8,IL$1&lt;=Отчет!$C8),Отчет!$D8,"")</f>
        <v/>
      </c>
      <c r="IM8" s="17" t="str">
        <f>IF(AND(IM$1&gt;=Отчет!$B8,IM$1&lt;=Отчет!$C8),Отчет!$D8,"")</f>
        <v/>
      </c>
      <c r="IN8" s="17" t="str">
        <f>IF(AND(IN$1&gt;=Отчет!$B8,IN$1&lt;=Отчет!$C8),Отчет!$D8,"")</f>
        <v/>
      </c>
      <c r="IO8" s="17" t="str">
        <f>IF(AND(IO$1&gt;=Отчет!$B8,IO$1&lt;=Отчет!$C8),Отчет!$D8,"")</f>
        <v/>
      </c>
      <c r="IP8" s="17" t="str">
        <f>IF(AND(IP$1&gt;=Отчет!$B8,IP$1&lt;=Отчет!$C8),Отчет!$D8,"")</f>
        <v/>
      </c>
      <c r="IQ8" s="17" t="str">
        <f>IF(AND(IQ$1&gt;=Отчет!$B8,IQ$1&lt;=Отчет!$C8),Отчет!$D8,"")</f>
        <v/>
      </c>
      <c r="IR8" s="17" t="str">
        <f>IF(AND(IR$1&gt;=Отчет!$B8,IR$1&lt;=Отчет!$C8),Отчет!$D8,"")</f>
        <v/>
      </c>
      <c r="IS8" s="17" t="str">
        <f>IF(AND(IS$1&gt;=Отчет!$B8,IS$1&lt;=Отчет!$C8),Отчет!$D8,"")</f>
        <v/>
      </c>
      <c r="IT8" s="17" t="str">
        <f>IF(AND(IT$1&gt;=Отчет!$B8,IT$1&lt;=Отчет!$C8),Отчет!$D8,"")</f>
        <v/>
      </c>
      <c r="IU8" s="17" t="str">
        <f>IF(AND(IU$1&gt;=Отчет!$B8,IU$1&lt;=Отчет!$C8),Отчет!$D8,"")</f>
        <v/>
      </c>
      <c r="IV8" s="17" t="str">
        <f>IF(AND(IV$1&gt;=Отчет!$B8,IV$1&lt;=Отчет!$C8),Отчет!$D8,"")</f>
        <v/>
      </c>
      <c r="IW8" s="17" t="str">
        <f>IF(AND(IW$1&gt;=Отчет!$B8,IW$1&lt;=Отчет!$C8),Отчет!$D8,"")</f>
        <v/>
      </c>
      <c r="IX8" s="17" t="str">
        <f>IF(AND(IX$1&gt;=Отчет!$B8,IX$1&lt;=Отчет!$C8),Отчет!$D8,"")</f>
        <v/>
      </c>
      <c r="IY8" s="17" t="str">
        <f>IF(AND(IY$1&gt;=Отчет!$B8,IY$1&lt;=Отчет!$C8),Отчет!$D8,"")</f>
        <v/>
      </c>
      <c r="IZ8" s="17" t="str">
        <f>IF(AND(IZ$1&gt;=Отчет!$B8,IZ$1&lt;=Отчет!$C8),Отчет!$D8,"")</f>
        <v/>
      </c>
      <c r="JA8" s="17" t="str">
        <f>IF(AND(JA$1&gt;=Отчет!$B8,JA$1&lt;=Отчет!$C8),Отчет!$D8,"")</f>
        <v/>
      </c>
      <c r="JB8" s="17" t="str">
        <f>IF(AND(JB$1&gt;=Отчет!$B8,JB$1&lt;=Отчет!$C8),Отчет!$D8,"")</f>
        <v/>
      </c>
      <c r="JC8" s="17" t="str">
        <f>IF(AND(JC$1&gt;=Отчет!$B8,JC$1&lt;=Отчет!$C8),Отчет!$D8,"")</f>
        <v/>
      </c>
      <c r="JD8" s="17" t="str">
        <f>IF(AND(JD$1&gt;=Отчет!$B8,JD$1&lt;=Отчет!$C8),Отчет!$D8,"")</f>
        <v/>
      </c>
      <c r="JE8" s="17" t="str">
        <f>IF(AND(JE$1&gt;=Отчет!$B8,JE$1&lt;=Отчет!$C8),Отчет!$D8,"")</f>
        <v/>
      </c>
      <c r="JF8" s="17" t="str">
        <f>IF(AND(JF$1&gt;=Отчет!$B8,JF$1&lt;=Отчет!$C8),Отчет!$D8,"")</f>
        <v/>
      </c>
      <c r="JG8" s="17" t="str">
        <f>IF(AND(JG$1&gt;=Отчет!$B8,JG$1&lt;=Отчет!$C8),Отчет!$D8,"")</f>
        <v/>
      </c>
      <c r="JH8" s="17" t="str">
        <f>IF(AND(JH$1&gt;=Отчет!$B8,JH$1&lt;=Отчет!$C8),Отчет!$D8,"")</f>
        <v/>
      </c>
      <c r="JI8" s="17" t="str">
        <f>IF(AND(JI$1&gt;=Отчет!$B8,JI$1&lt;=Отчет!$C8),Отчет!$D8,"")</f>
        <v/>
      </c>
      <c r="JJ8" s="17" t="str">
        <f>IF(AND(JJ$1&gt;=Отчет!$B8,JJ$1&lt;=Отчет!$C8),Отчет!$D8,"")</f>
        <v/>
      </c>
      <c r="JK8" s="17" t="str">
        <f>IF(AND(JK$1&gt;=Отчет!$B8,JK$1&lt;=Отчет!$C8),Отчет!$D8,"")</f>
        <v/>
      </c>
      <c r="JL8" s="17" t="str">
        <f>IF(AND(JL$1&gt;=Отчет!$B8,JL$1&lt;=Отчет!$C8),Отчет!$D8,"")</f>
        <v/>
      </c>
      <c r="JM8" s="17" t="str">
        <f>IF(AND(JM$1&gt;=Отчет!$B8,JM$1&lt;=Отчет!$C8),Отчет!$D8,"")</f>
        <v/>
      </c>
      <c r="JN8" s="17" t="str">
        <f>IF(AND(JN$1&gt;=Отчет!$B8,JN$1&lt;=Отчет!$C8),Отчет!$D8,"")</f>
        <v/>
      </c>
      <c r="JO8" s="17" t="str">
        <f>IF(AND(JO$1&gt;=Отчет!$B8,JO$1&lt;=Отчет!$C8),Отчет!$D8,"")</f>
        <v/>
      </c>
      <c r="JP8" s="17" t="str">
        <f>IF(AND(JP$1&gt;=Отчет!$B8,JP$1&lt;=Отчет!$C8),Отчет!$D8,"")</f>
        <v/>
      </c>
      <c r="JQ8" s="17" t="str">
        <f>IF(AND(JQ$1&gt;=Отчет!$B8,JQ$1&lt;=Отчет!$C8),Отчет!$D8,"")</f>
        <v/>
      </c>
      <c r="JR8" s="17" t="str">
        <f>IF(AND(JR$1&gt;=Отчет!$B8,JR$1&lt;=Отчет!$C8),Отчет!$D8,"")</f>
        <v/>
      </c>
      <c r="JS8" s="17" t="str">
        <f>IF(AND(JS$1&gt;=Отчет!$B8,JS$1&lt;=Отчет!$C8),Отчет!$D8,"")</f>
        <v/>
      </c>
      <c r="JT8" s="17" t="str">
        <f>IF(AND(JT$1&gt;=Отчет!$B8,JT$1&lt;=Отчет!$C8),Отчет!$D8,"")</f>
        <v/>
      </c>
      <c r="JU8" s="17" t="str">
        <f>IF(AND(JU$1&gt;=Отчет!$B8,JU$1&lt;=Отчет!$C8),Отчет!$D8,"")</f>
        <v/>
      </c>
      <c r="JV8" s="17" t="str">
        <f>IF(AND(JV$1&gt;=Отчет!$B8,JV$1&lt;=Отчет!$C8),Отчет!$D8,"")</f>
        <v/>
      </c>
      <c r="JW8" s="17" t="str">
        <f>IF(AND(JW$1&gt;=Отчет!$B8,JW$1&lt;=Отчет!$C8),Отчет!$D8,"")</f>
        <v/>
      </c>
      <c r="JX8" s="17" t="str">
        <f>IF(AND(JX$1&gt;=Отчет!$B8,JX$1&lt;=Отчет!$C8),Отчет!$D8,"")</f>
        <v/>
      </c>
      <c r="JY8" s="17" t="str">
        <f>IF(AND(JY$1&gt;=Отчет!$B8,JY$1&lt;=Отчет!$C8),Отчет!$D8,"")</f>
        <v/>
      </c>
      <c r="JZ8" s="17" t="str">
        <f>IF(AND(JZ$1&gt;=Отчет!$B8,JZ$1&lt;=Отчет!$C8),Отчет!$D8,"")</f>
        <v/>
      </c>
      <c r="KA8" s="17" t="str">
        <f>IF(AND(KA$1&gt;=Отчет!$B8,KA$1&lt;=Отчет!$C8),Отчет!$D8,"")</f>
        <v/>
      </c>
      <c r="KB8" s="17" t="str">
        <f>IF(AND(KB$1&gt;=Отчет!$B8,KB$1&lt;=Отчет!$C8),Отчет!$D8,"")</f>
        <v/>
      </c>
      <c r="KC8" s="17" t="str">
        <f>IF(AND(KC$1&gt;=Отчет!$B8,KC$1&lt;=Отчет!$C8),Отчет!$D8,"")</f>
        <v/>
      </c>
      <c r="KD8" s="17" t="str">
        <f>IF(AND(KD$1&gt;=Отчет!$B8,KD$1&lt;=Отчет!$C8),Отчет!$D8,"")</f>
        <v/>
      </c>
      <c r="KE8" s="17" t="str">
        <f>IF(AND(KE$1&gt;=Отчет!$B8,KE$1&lt;=Отчет!$C8),Отчет!$D8,"")</f>
        <v/>
      </c>
      <c r="KF8" s="17" t="str">
        <f>IF(AND(KF$1&gt;=Отчет!$B8,KF$1&lt;=Отчет!$C8),Отчет!$D8,"")</f>
        <v/>
      </c>
      <c r="KG8" s="17" t="str">
        <f>IF(AND(KG$1&gt;=Отчет!$B8,KG$1&lt;=Отчет!$C8),Отчет!$D8,"")</f>
        <v/>
      </c>
      <c r="KH8" s="17" t="str">
        <f>IF(AND(KH$1&gt;=Отчет!$B8,KH$1&lt;=Отчет!$C8),Отчет!$D8,"")</f>
        <v/>
      </c>
      <c r="KI8" s="17" t="str">
        <f>IF(AND(KI$1&gt;=Отчет!$B8,KI$1&lt;=Отчет!$C8),Отчет!$D8,"")</f>
        <v/>
      </c>
      <c r="KJ8" s="17" t="str">
        <f>IF(AND(KJ$1&gt;=Отчет!$B8,KJ$1&lt;=Отчет!$C8),Отчет!$D8,"")</f>
        <v/>
      </c>
      <c r="KK8" s="17" t="str">
        <f>IF(AND(KK$1&gt;=Отчет!$B8,KK$1&lt;=Отчет!$C8),Отчет!$D8,"")</f>
        <v/>
      </c>
      <c r="KL8" s="17" t="str">
        <f>IF(AND(KL$1&gt;=Отчет!$B8,KL$1&lt;=Отчет!$C8),Отчет!$D8,"")</f>
        <v/>
      </c>
      <c r="KM8" s="17" t="str">
        <f>IF(AND(KM$1&gt;=Отчет!$B8,KM$1&lt;=Отчет!$C8),Отчет!$D8,"")</f>
        <v/>
      </c>
      <c r="KN8" s="17" t="str">
        <f>IF(AND(KN$1&gt;=Отчет!$B8,KN$1&lt;=Отчет!$C8),Отчет!$D8,"")</f>
        <v/>
      </c>
      <c r="KO8" s="17" t="str">
        <f>IF(AND(KO$1&gt;=Отчет!$B8,KO$1&lt;=Отчет!$C8),Отчет!$D8,"")</f>
        <v/>
      </c>
      <c r="KP8" s="17" t="str">
        <f>IF(AND(KP$1&gt;=Отчет!$B8,KP$1&lt;=Отчет!$C8),Отчет!$D8,"")</f>
        <v/>
      </c>
      <c r="KQ8" s="17" t="str">
        <f>IF(AND(KQ$1&gt;=Отчет!$B8,KQ$1&lt;=Отчет!$C8),Отчет!$D8,"")</f>
        <v/>
      </c>
      <c r="KR8" s="17" t="str">
        <f>IF(AND(KR$1&gt;=Отчет!$B8,KR$1&lt;=Отчет!$C8),Отчет!$D8,"")</f>
        <v/>
      </c>
      <c r="KS8" s="17" t="str">
        <f>IF(AND(KS$1&gt;=Отчет!$B8,KS$1&lt;=Отчет!$C8),Отчет!$D8,"")</f>
        <v/>
      </c>
      <c r="KT8" s="17" t="str">
        <f>IF(AND(KT$1&gt;=Отчет!$B8,KT$1&lt;=Отчет!$C8),Отчет!$D8,"")</f>
        <v/>
      </c>
      <c r="KU8" s="17" t="str">
        <f>IF(AND(KU$1&gt;=Отчет!$B8,KU$1&lt;=Отчет!$C8),Отчет!$D8,"")</f>
        <v/>
      </c>
      <c r="KV8" s="17" t="str">
        <f>IF(AND(KV$1&gt;=Отчет!$B8,KV$1&lt;=Отчет!$C8),Отчет!$D8,"")</f>
        <v/>
      </c>
      <c r="KW8" s="17" t="str">
        <f>IF(AND(KW$1&gt;=Отчет!$B8,KW$1&lt;=Отчет!$C8),Отчет!$D8,"")</f>
        <v/>
      </c>
      <c r="KX8" s="17" t="str">
        <f>IF(AND(KX$1&gt;=Отчет!$B8,KX$1&lt;=Отчет!$C8),Отчет!$D8,"")</f>
        <v/>
      </c>
      <c r="KY8" s="17" t="str">
        <f>IF(AND(KY$1&gt;=Отчет!$B8,KY$1&lt;=Отчет!$C8),Отчет!$D8,"")</f>
        <v/>
      </c>
      <c r="KZ8" s="17" t="str">
        <f>IF(AND(KZ$1&gt;=Отчет!$B8,KZ$1&lt;=Отчет!$C8),Отчет!$D8,"")</f>
        <v/>
      </c>
      <c r="LA8" s="17" t="str">
        <f>IF(AND(LA$1&gt;=Отчет!$B8,LA$1&lt;=Отчет!$C8),Отчет!$D8,"")</f>
        <v/>
      </c>
      <c r="LB8" s="17" t="str">
        <f>IF(AND(LB$1&gt;=Отчет!$B8,LB$1&lt;=Отчет!$C8),Отчет!$D8,"")</f>
        <v/>
      </c>
      <c r="LC8" s="17" t="str">
        <f>IF(AND(LC$1&gt;=Отчет!$B8,LC$1&lt;=Отчет!$C8),Отчет!$D8,"")</f>
        <v/>
      </c>
      <c r="LD8" s="17" t="str">
        <f>IF(AND(LD$1&gt;=Отчет!$B8,LD$1&lt;=Отчет!$C8),Отчет!$D8,"")</f>
        <v/>
      </c>
      <c r="LE8" s="17" t="str">
        <f>IF(AND(LE$1&gt;=Отчет!$B8,LE$1&lt;=Отчет!$C8),Отчет!$D8,"")</f>
        <v/>
      </c>
      <c r="LF8" s="17" t="str">
        <f>IF(AND(LF$1&gt;=Отчет!$B8,LF$1&lt;=Отчет!$C8),Отчет!$D8,"")</f>
        <v/>
      </c>
      <c r="LG8" s="17" t="str">
        <f>IF(AND(LG$1&gt;=Отчет!$B8,LG$1&lt;=Отчет!$C8),Отчет!$D8,"")</f>
        <v/>
      </c>
      <c r="LH8" s="17" t="str">
        <f>IF(AND(LH$1&gt;=Отчет!$B8,LH$1&lt;=Отчет!$C8),Отчет!$D8,"")</f>
        <v/>
      </c>
      <c r="LI8" s="17" t="str">
        <f>IF(AND(LI$1&gt;=Отчет!$B8,LI$1&lt;=Отчет!$C8),Отчет!$D8,"")</f>
        <v/>
      </c>
      <c r="LJ8" s="17" t="str">
        <f>IF(AND(LJ$1&gt;=Отчет!$B8,LJ$1&lt;=Отчет!$C8),Отчет!$D8,"")</f>
        <v/>
      </c>
      <c r="LK8" s="17" t="str">
        <f>IF(AND(LK$1&gt;=Отчет!$B8,LK$1&lt;=Отчет!$C8),Отчет!$D8,"")</f>
        <v/>
      </c>
      <c r="LL8" s="17" t="str">
        <f>IF(AND(LL$1&gt;=Отчет!$B8,LL$1&lt;=Отчет!$C8),Отчет!$D8,"")</f>
        <v/>
      </c>
      <c r="LM8" s="17" t="str">
        <f>IF(AND(LM$1&gt;=Отчет!$B8,LM$1&lt;=Отчет!$C8),Отчет!$D8,"")</f>
        <v/>
      </c>
      <c r="LN8" s="17" t="str">
        <f>IF(AND(LN$1&gt;=Отчет!$B8,LN$1&lt;=Отчет!$C8),Отчет!$D8,"")</f>
        <v/>
      </c>
      <c r="LO8" s="17" t="str">
        <f>IF(AND(LO$1&gt;=Отчет!$B8,LO$1&lt;=Отчет!$C8),Отчет!$D8,"")</f>
        <v/>
      </c>
      <c r="LP8" s="17" t="str">
        <f>IF(AND(LP$1&gt;=Отчет!$B8,LP$1&lt;=Отчет!$C8),Отчет!$D8,"")</f>
        <v/>
      </c>
      <c r="LQ8" s="17" t="str">
        <f>IF(AND(LQ$1&gt;=Отчет!$B8,LQ$1&lt;=Отчет!$C8),Отчет!$D8,"")</f>
        <v/>
      </c>
      <c r="LR8" s="17" t="str">
        <f>IF(AND(LR$1&gt;=Отчет!$B8,LR$1&lt;=Отчет!$C8),Отчет!$D8,"")</f>
        <v/>
      </c>
      <c r="LS8" s="17" t="str">
        <f>IF(AND(LS$1&gt;=Отчет!$B8,LS$1&lt;=Отчет!$C8),Отчет!$D8,"")</f>
        <v/>
      </c>
      <c r="LT8" s="17" t="str">
        <f>IF(AND(LT$1&gt;=Отчет!$B8,LT$1&lt;=Отчет!$C8),Отчет!$D8,"")</f>
        <v/>
      </c>
      <c r="LU8" s="17" t="str">
        <f>IF(AND(LU$1&gt;=Отчет!$B8,LU$1&lt;=Отчет!$C8),Отчет!$D8,"")</f>
        <v/>
      </c>
      <c r="LV8" s="17" t="str">
        <f>IF(AND(LV$1&gt;=Отчет!$B8,LV$1&lt;=Отчет!$C8),Отчет!$D8,"")</f>
        <v/>
      </c>
      <c r="LW8" s="17" t="str">
        <f>IF(AND(LW$1&gt;=Отчет!$B8,LW$1&lt;=Отчет!$C8),Отчет!$D8,"")</f>
        <v/>
      </c>
      <c r="LX8" s="17" t="str">
        <f>IF(AND(LX$1&gt;=Отчет!$B8,LX$1&lt;=Отчет!$C8),Отчет!$D8,"")</f>
        <v/>
      </c>
      <c r="LY8" s="17" t="str">
        <f>IF(AND(LY$1&gt;=Отчет!$B8,LY$1&lt;=Отчет!$C8),Отчет!$D8,"")</f>
        <v/>
      </c>
      <c r="LZ8" s="17" t="str">
        <f>IF(AND(LZ$1&gt;=Отчет!$B8,LZ$1&lt;=Отчет!$C8),Отчет!$D8,"")</f>
        <v/>
      </c>
      <c r="MA8" s="17" t="str">
        <f>IF(AND(MA$1&gt;=Отчет!$B8,MA$1&lt;=Отчет!$C8),Отчет!$D8,"")</f>
        <v/>
      </c>
      <c r="MB8" s="17" t="str">
        <f>IF(AND(MB$1&gt;=Отчет!$B8,MB$1&lt;=Отчет!$C8),Отчет!$D8,"")</f>
        <v/>
      </c>
      <c r="MC8" s="17" t="str">
        <f>IF(AND(MC$1&gt;=Отчет!$B8,MC$1&lt;=Отчет!$C8),Отчет!$D8,"")</f>
        <v/>
      </c>
      <c r="MD8" s="17" t="str">
        <f>IF(AND(MD$1&gt;=Отчет!$B8,MD$1&lt;=Отчет!$C8),Отчет!$D8,"")</f>
        <v/>
      </c>
      <c r="ME8" s="17" t="str">
        <f>IF(AND(ME$1&gt;=Отчет!$B8,ME$1&lt;=Отчет!$C8),Отчет!$D8,"")</f>
        <v/>
      </c>
      <c r="MF8" s="17" t="str">
        <f>IF(AND(MF$1&gt;=Отчет!$B8,MF$1&lt;=Отчет!$C8),Отчет!$D8,"")</f>
        <v/>
      </c>
      <c r="MG8" s="17" t="str">
        <f>IF(AND(MG$1&gt;=Отчет!$B8,MG$1&lt;=Отчет!$C8),Отчет!$D8,"")</f>
        <v/>
      </c>
      <c r="MH8" s="17" t="str">
        <f>IF(AND(MH$1&gt;=Отчет!$B8,MH$1&lt;=Отчет!$C8),Отчет!$D8,"")</f>
        <v/>
      </c>
      <c r="MI8" s="17" t="str">
        <f>IF(AND(MI$1&gt;=Отчет!$B8,MI$1&lt;=Отчет!$C8),Отчет!$D8,"")</f>
        <v/>
      </c>
      <c r="MJ8" s="17" t="str">
        <f>IF(AND(MJ$1&gt;=Отчет!$B8,MJ$1&lt;=Отчет!$C8),Отчет!$D8,"")</f>
        <v/>
      </c>
      <c r="MK8" s="17" t="str">
        <f>IF(AND(MK$1&gt;=Отчет!$B8,MK$1&lt;=Отчет!$C8),Отчет!$D8,"")</f>
        <v/>
      </c>
      <c r="ML8" s="17" t="str">
        <f>IF(AND(ML$1&gt;=Отчет!$B8,ML$1&lt;=Отчет!$C8),Отчет!$D8,"")</f>
        <v/>
      </c>
      <c r="MM8" s="17" t="str">
        <f>IF(AND(MM$1&gt;=Отчет!$B8,MM$1&lt;=Отчет!$C8),Отчет!$D8,"")</f>
        <v/>
      </c>
      <c r="MN8" s="17" t="str">
        <f>IF(AND(MN$1&gt;=Отчет!$B8,MN$1&lt;=Отчет!$C8),Отчет!$D8,"")</f>
        <v/>
      </c>
      <c r="MO8" s="17" t="str">
        <f>IF(AND(MO$1&gt;=Отчет!$B8,MO$1&lt;=Отчет!$C8),Отчет!$D8,"")</f>
        <v/>
      </c>
      <c r="MP8" s="17" t="str">
        <f>IF(AND(MP$1&gt;=Отчет!$B8,MP$1&lt;=Отчет!$C8),Отчет!$D8,"")</f>
        <v/>
      </c>
      <c r="MQ8" s="17" t="str">
        <f>IF(AND(MQ$1&gt;=Отчет!$B8,MQ$1&lt;=Отчет!$C8),Отчет!$D8,"")</f>
        <v/>
      </c>
      <c r="MR8" s="17" t="str">
        <f>IF(AND(MR$1&gt;=Отчет!$B8,MR$1&lt;=Отчет!$C8),Отчет!$D8,"")</f>
        <v/>
      </c>
      <c r="MS8" s="17" t="str">
        <f>IF(AND(MS$1&gt;=Отчет!$B8,MS$1&lt;=Отчет!$C8),Отчет!$D8,"")</f>
        <v/>
      </c>
      <c r="MT8" s="17" t="str">
        <f>IF(AND(MT$1&gt;=Отчет!$B8,MT$1&lt;=Отчет!$C8),Отчет!$D8,"")</f>
        <v/>
      </c>
      <c r="MU8" s="17" t="str">
        <f>IF(AND(MU$1&gt;=Отчет!$B8,MU$1&lt;=Отчет!$C8),Отчет!$D8,"")</f>
        <v/>
      </c>
      <c r="MV8" s="17" t="str">
        <f>IF(AND(MV$1&gt;=Отчет!$B8,MV$1&lt;=Отчет!$C8),Отчет!$D8,"")</f>
        <v/>
      </c>
      <c r="MW8" s="17" t="str">
        <f>IF(AND(MW$1&gt;=Отчет!$B8,MW$1&lt;=Отчет!$C8),Отчет!$D8,"")</f>
        <v/>
      </c>
      <c r="MX8" s="17" t="str">
        <f>IF(AND(MX$1&gt;=Отчет!$B8,MX$1&lt;=Отчет!$C8),Отчет!$D8,"")</f>
        <v/>
      </c>
      <c r="MY8" s="17" t="str">
        <f>IF(AND(MY$1&gt;=Отчет!$B8,MY$1&lt;=Отчет!$C8),Отчет!$D8,"")</f>
        <v/>
      </c>
      <c r="MZ8" s="17" t="str">
        <f>IF(AND(MZ$1&gt;=Отчет!$B8,MZ$1&lt;=Отчет!$C8),Отчет!$D8,"")</f>
        <v/>
      </c>
      <c r="NA8" s="17" t="str">
        <f>IF(AND(NA$1&gt;=Отчет!$B8,NA$1&lt;=Отчет!$C8),Отчет!$D8,"")</f>
        <v/>
      </c>
      <c r="NB8" s="17" t="str">
        <f>IF(AND(NB$1&gt;=Отчет!$B8,NB$1&lt;=Отчет!$C8),Отчет!$D8,"")</f>
        <v/>
      </c>
    </row>
    <row r="9" spans="1:366" x14ac:dyDescent="0.25">
      <c r="B9" s="17" t="str">
        <f>IF(AND(B$1&gt;=Отчет!$B9,B$1&lt;=Отчет!$C9),Отчет!$D9,"")</f>
        <v/>
      </c>
      <c r="C9" s="17" t="str">
        <f>IF(AND(C$1&gt;=Отчет!$B9,C$1&lt;=Отчет!$C9),Отчет!$D9,"")</f>
        <v/>
      </c>
      <c r="D9" s="17" t="str">
        <f>IF(AND(D$1&gt;=Отчет!$B9,D$1&lt;=Отчет!$C9),Отчет!$D9,"")</f>
        <v/>
      </c>
      <c r="E9" s="17" t="str">
        <f>IF(AND(E$1&gt;=Отчет!$B9,E$1&lt;=Отчет!$C9),Отчет!$D9,"")</f>
        <v/>
      </c>
      <c r="F9" s="17" t="str">
        <f>IF(AND(F$1&gt;=Отчет!$B9,F$1&lt;=Отчет!$C9),Отчет!$D9,"")</f>
        <v/>
      </c>
      <c r="G9" s="17" t="str">
        <f>IF(AND(G$1&gt;=Отчет!$B9,G$1&lt;=Отчет!$C9),Отчет!$D9,"")</f>
        <v/>
      </c>
      <c r="H9" s="17" t="str">
        <f>IF(AND(H$1&gt;=Отчет!$B9,H$1&lt;=Отчет!$C9),Отчет!$D9,"")</f>
        <v/>
      </c>
      <c r="I9" s="17" t="str">
        <f>IF(AND(I$1&gt;=Отчет!$B9,I$1&lt;=Отчет!$C9),Отчет!$D9,"")</f>
        <v/>
      </c>
      <c r="J9" s="17" t="str">
        <f>IF(AND(J$1&gt;=Отчет!$B9,J$1&lt;=Отчет!$C9),Отчет!$D9,"")</f>
        <v/>
      </c>
      <c r="K9" s="17" t="str">
        <f>IF(AND(K$1&gt;=Отчет!$B9,K$1&lt;=Отчет!$C9),Отчет!$D9,"")</f>
        <v/>
      </c>
      <c r="L9" s="17" t="str">
        <f>IF(AND(L$1&gt;=Отчет!$B9,L$1&lt;=Отчет!$C9),Отчет!$D9,"")</f>
        <v/>
      </c>
      <c r="M9" s="17" t="str">
        <f>IF(AND(M$1&gt;=Отчет!$B9,M$1&lt;=Отчет!$C9),Отчет!$D9,"")</f>
        <v/>
      </c>
      <c r="N9" s="17" t="str">
        <f>IF(AND(N$1&gt;=Отчет!$B9,N$1&lt;=Отчет!$C9),Отчет!$D9,"")</f>
        <v/>
      </c>
      <c r="O9" s="17" t="str">
        <f>IF(AND(O$1&gt;=Отчет!$B9,O$1&lt;=Отчет!$C9),Отчет!$D9,"")</f>
        <v/>
      </c>
      <c r="P9" s="17" t="str">
        <f>IF(AND(P$1&gt;=Отчет!$B9,P$1&lt;=Отчет!$C9),Отчет!$D9,"")</f>
        <v/>
      </c>
      <c r="Q9" s="17" t="str">
        <f>IF(AND(Q$1&gt;=Отчет!$B9,Q$1&lt;=Отчет!$C9),Отчет!$D9,"")</f>
        <v/>
      </c>
      <c r="R9" s="17" t="str">
        <f>IF(AND(R$1&gt;=Отчет!$B9,R$1&lt;=Отчет!$C9),Отчет!$D9,"")</f>
        <v/>
      </c>
      <c r="S9" s="17" t="str">
        <f>IF(AND(S$1&gt;=Отчет!$B9,S$1&lt;=Отчет!$C9),Отчет!$D9,"")</f>
        <v/>
      </c>
      <c r="T9" s="17" t="str">
        <f>IF(AND(T$1&gt;=Отчет!$B9,T$1&lt;=Отчет!$C9),Отчет!$D9,"")</f>
        <v/>
      </c>
      <c r="U9" s="17" t="str">
        <f>IF(AND(U$1&gt;=Отчет!$B9,U$1&lt;=Отчет!$C9),Отчет!$D9,"")</f>
        <v/>
      </c>
      <c r="V9" s="17" t="str">
        <f>IF(AND(V$1&gt;=Отчет!$B9,V$1&lt;=Отчет!$C9),Отчет!$D9,"")</f>
        <v/>
      </c>
      <c r="W9" s="17" t="str">
        <f>IF(AND(W$1&gt;=Отчет!$B9,W$1&lt;=Отчет!$C9),Отчет!$D9,"")</f>
        <v/>
      </c>
      <c r="X9" s="17" t="str">
        <f>IF(AND(X$1&gt;=Отчет!$B9,X$1&lt;=Отчет!$C9),Отчет!$D9,"")</f>
        <v/>
      </c>
      <c r="Y9" s="17" t="str">
        <f>IF(AND(Y$1&gt;=Отчет!$B9,Y$1&lt;=Отчет!$C9),Отчет!$D9,"")</f>
        <v/>
      </c>
      <c r="Z9" s="17" t="str">
        <f>IF(AND(Z$1&gt;=Отчет!$B9,Z$1&lt;=Отчет!$C9),Отчет!$D9,"")</f>
        <v/>
      </c>
      <c r="AA9" s="17" t="str">
        <f>IF(AND(AA$1&gt;=Отчет!$B9,AA$1&lt;=Отчет!$C9),Отчет!$D9,"")</f>
        <v/>
      </c>
      <c r="AB9" s="17" t="str">
        <f>IF(AND(AB$1&gt;=Отчет!$B9,AB$1&lt;=Отчет!$C9),Отчет!$D9,"")</f>
        <v/>
      </c>
      <c r="AC9" s="17" t="str">
        <f>IF(AND(AC$1&gt;=Отчет!$B9,AC$1&lt;=Отчет!$C9),Отчет!$D9,"")</f>
        <v/>
      </c>
      <c r="AD9" s="17" t="str">
        <f>IF(AND(AD$1&gt;=Отчет!$B9,AD$1&lt;=Отчет!$C9),Отчет!$D9,"")</f>
        <v/>
      </c>
      <c r="AE9" s="17" t="str">
        <f>IF(AND(AE$1&gt;=Отчет!$B9,AE$1&lt;=Отчет!$C9),Отчет!$D9,"")</f>
        <v/>
      </c>
      <c r="AF9" s="17" t="str">
        <f>IF(AND(AF$1&gt;=Отчет!$B9,AF$1&lt;=Отчет!$C9),Отчет!$D9,"")</f>
        <v/>
      </c>
      <c r="AG9" s="17" t="str">
        <f>IF(AND(AG$1&gt;=Отчет!$B9,AG$1&lt;=Отчет!$C9),Отчет!$D9,"")</f>
        <v/>
      </c>
      <c r="AH9" s="17" t="str">
        <f>IF(AND(AH$1&gt;=Отчет!$B9,AH$1&lt;=Отчет!$C9),Отчет!$D9,"")</f>
        <v/>
      </c>
      <c r="AI9" s="17" t="str">
        <f>IF(AND(AI$1&gt;=Отчет!$B9,AI$1&lt;=Отчет!$C9),Отчет!$D9,"")</f>
        <v/>
      </c>
      <c r="AJ9" s="17" t="str">
        <f>IF(AND(AJ$1&gt;=Отчет!$B9,AJ$1&lt;=Отчет!$C9),Отчет!$D9,"")</f>
        <v/>
      </c>
      <c r="AK9" s="17" t="str">
        <f>IF(AND(AK$1&gt;=Отчет!$B9,AK$1&lt;=Отчет!$C9),Отчет!$D9,"")</f>
        <v/>
      </c>
      <c r="AL9" s="17" t="str">
        <f>IF(AND(AL$1&gt;=Отчет!$B9,AL$1&lt;=Отчет!$C9),Отчет!$D9,"")</f>
        <v/>
      </c>
      <c r="AM9" s="17" t="str">
        <f>IF(AND(AM$1&gt;=Отчет!$B9,AM$1&lt;=Отчет!$C9),Отчет!$D9,"")</f>
        <v/>
      </c>
      <c r="AN9" s="17" t="str">
        <f>IF(AND(AN$1&gt;=Отчет!$B9,AN$1&lt;=Отчет!$C9),Отчет!$D9,"")</f>
        <v/>
      </c>
      <c r="AO9" s="17" t="str">
        <f>IF(AND(AO$1&gt;=Отчет!$B9,AO$1&lt;=Отчет!$C9),Отчет!$D9,"")</f>
        <v/>
      </c>
      <c r="AP9" s="17" t="str">
        <f>IF(AND(AP$1&gt;=Отчет!$B9,AP$1&lt;=Отчет!$C9),Отчет!$D9,"")</f>
        <v/>
      </c>
      <c r="AQ9" s="17" t="str">
        <f>IF(AND(AQ$1&gt;=Отчет!$B9,AQ$1&lt;=Отчет!$C9),Отчет!$D9,"")</f>
        <v/>
      </c>
      <c r="AR9" s="17" t="str">
        <f>IF(AND(AR$1&gt;=Отчет!$B9,AR$1&lt;=Отчет!$C9),Отчет!$D9,"")</f>
        <v/>
      </c>
      <c r="AS9" s="17" t="str">
        <f>IF(AND(AS$1&gt;=Отчет!$B9,AS$1&lt;=Отчет!$C9),Отчет!$D9,"")</f>
        <v/>
      </c>
      <c r="AT9" s="17" t="str">
        <f>IF(AND(AT$1&gt;=Отчет!$B9,AT$1&lt;=Отчет!$C9),Отчет!$D9,"")</f>
        <v/>
      </c>
      <c r="AU9" s="17" t="str">
        <f>IF(AND(AU$1&gt;=Отчет!$B9,AU$1&lt;=Отчет!$C9),Отчет!$D9,"")</f>
        <v/>
      </c>
      <c r="AV9" s="17" t="str">
        <f>IF(AND(AV$1&gt;=Отчет!$B9,AV$1&lt;=Отчет!$C9),Отчет!$D9,"")</f>
        <v/>
      </c>
      <c r="AW9" s="17" t="str">
        <f>IF(AND(AW$1&gt;=Отчет!$B9,AW$1&lt;=Отчет!$C9),Отчет!$D9,"")</f>
        <v/>
      </c>
      <c r="AX9" s="17" t="str">
        <f>IF(AND(AX$1&gt;=Отчет!$B9,AX$1&lt;=Отчет!$C9),Отчет!$D9,"")</f>
        <v/>
      </c>
      <c r="AY9" s="17" t="str">
        <f>IF(AND(AY$1&gt;=Отчет!$B9,AY$1&lt;=Отчет!$C9),Отчет!$D9,"")</f>
        <v/>
      </c>
      <c r="AZ9" s="17" t="str">
        <f>IF(AND(AZ$1&gt;=Отчет!$B9,AZ$1&lt;=Отчет!$C9),Отчет!$D9,"")</f>
        <v/>
      </c>
      <c r="BA9" s="17" t="str">
        <f>IF(AND(BA$1&gt;=Отчет!$B9,BA$1&lt;=Отчет!$C9),Отчет!$D9,"")</f>
        <v/>
      </c>
      <c r="BB9" s="17" t="str">
        <f>IF(AND(BB$1&gt;=Отчет!$B9,BB$1&lt;=Отчет!$C9),Отчет!$D9,"")</f>
        <v/>
      </c>
      <c r="BC9" s="17" t="str">
        <f>IF(AND(BC$1&gt;=Отчет!$B9,BC$1&lt;=Отчет!$C9),Отчет!$D9,"")</f>
        <v/>
      </c>
      <c r="BD9" s="17" t="str">
        <f>IF(AND(BD$1&gt;=Отчет!$B9,BD$1&lt;=Отчет!$C9),Отчет!$D9,"")</f>
        <v/>
      </c>
      <c r="BE9" s="17" t="str">
        <f>IF(AND(BE$1&gt;=Отчет!$B9,BE$1&lt;=Отчет!$C9),Отчет!$D9,"")</f>
        <v/>
      </c>
      <c r="BF9" s="17" t="str">
        <f>IF(AND(BF$1&gt;=Отчет!$B9,BF$1&lt;=Отчет!$C9),Отчет!$D9,"")</f>
        <v/>
      </c>
      <c r="BG9" s="17" t="str">
        <f>IF(AND(BG$1&gt;=Отчет!$B9,BG$1&lt;=Отчет!$C9),Отчет!$D9,"")</f>
        <v/>
      </c>
      <c r="BH9" s="17" t="str">
        <f>IF(AND(BH$1&gt;=Отчет!$B9,BH$1&lt;=Отчет!$C9),Отчет!$D9,"")</f>
        <v/>
      </c>
      <c r="BI9" s="17" t="str">
        <f>IF(AND(BI$1&gt;=Отчет!$B9,BI$1&lt;=Отчет!$C9),Отчет!$D9,"")</f>
        <v/>
      </c>
      <c r="BJ9" s="17" t="str">
        <f>IF(AND(BJ$1&gt;=Отчет!$B9,BJ$1&lt;=Отчет!$C9),Отчет!$D9,"")</f>
        <v/>
      </c>
      <c r="BK9" s="17" t="str">
        <f>IF(AND(BK$1&gt;=Отчет!$B9,BK$1&lt;=Отчет!$C9),Отчет!$D9,"")</f>
        <v/>
      </c>
      <c r="BL9" s="17" t="str">
        <f>IF(AND(BL$1&gt;=Отчет!$B9,BL$1&lt;=Отчет!$C9),Отчет!$D9,"")</f>
        <v/>
      </c>
      <c r="BM9" s="17" t="str">
        <f>IF(AND(BM$1&gt;=Отчет!$B9,BM$1&lt;=Отчет!$C9),Отчет!$D9,"")</f>
        <v/>
      </c>
      <c r="BN9" s="17" t="str">
        <f>IF(AND(BN$1&gt;=Отчет!$B9,BN$1&lt;=Отчет!$C9),Отчет!$D9,"")</f>
        <v/>
      </c>
      <c r="BO9" s="17" t="str">
        <f>IF(AND(BO$1&gt;=Отчет!$B9,BO$1&lt;=Отчет!$C9),Отчет!$D9,"")</f>
        <v/>
      </c>
      <c r="BP9" s="17" t="str">
        <f>IF(AND(BP$1&gt;=Отчет!$B9,BP$1&lt;=Отчет!$C9),Отчет!$D9,"")</f>
        <v/>
      </c>
      <c r="BQ9" s="17" t="str">
        <f>IF(AND(BQ$1&gt;=Отчет!$B9,BQ$1&lt;=Отчет!$C9),Отчет!$D9,"")</f>
        <v/>
      </c>
      <c r="BR9" s="17" t="str">
        <f>IF(AND(BR$1&gt;=Отчет!$B9,BR$1&lt;=Отчет!$C9),Отчет!$D9,"")</f>
        <v/>
      </c>
      <c r="BS9" s="17" t="str">
        <f>IF(AND(BS$1&gt;=Отчет!$B9,BS$1&lt;=Отчет!$C9),Отчет!$D9,"")</f>
        <v/>
      </c>
      <c r="BT9" s="17" t="str">
        <f>IF(AND(BT$1&gt;=Отчет!$B9,BT$1&lt;=Отчет!$C9),Отчет!$D9,"")</f>
        <v/>
      </c>
      <c r="BU9" s="17" t="str">
        <f>IF(AND(BU$1&gt;=Отчет!$B9,BU$1&lt;=Отчет!$C9),Отчет!$D9,"")</f>
        <v/>
      </c>
      <c r="BV9" s="17" t="str">
        <f>IF(AND(BV$1&gt;=Отчет!$B9,BV$1&lt;=Отчет!$C9),Отчет!$D9,"")</f>
        <v/>
      </c>
      <c r="BW9" s="17" t="str">
        <f>IF(AND(BW$1&gt;=Отчет!$B9,BW$1&lt;=Отчет!$C9),Отчет!$D9,"")</f>
        <v/>
      </c>
      <c r="BX9" s="17" t="str">
        <f>IF(AND(BX$1&gt;=Отчет!$B9,BX$1&lt;=Отчет!$C9),Отчет!$D9,"")</f>
        <v/>
      </c>
      <c r="BY9" s="17" t="str">
        <f>IF(AND(BY$1&gt;=Отчет!$B9,BY$1&lt;=Отчет!$C9),Отчет!$D9,"")</f>
        <v/>
      </c>
      <c r="BZ9" s="17" t="str">
        <f>IF(AND(BZ$1&gt;=Отчет!$B9,BZ$1&lt;=Отчет!$C9),Отчет!$D9,"")</f>
        <v/>
      </c>
      <c r="CA9" s="17" t="str">
        <f>IF(AND(CA$1&gt;=Отчет!$B9,CA$1&lt;=Отчет!$C9),Отчет!$D9,"")</f>
        <v/>
      </c>
      <c r="CB9" s="17" t="str">
        <f>IF(AND(CB$1&gt;=Отчет!$B9,CB$1&lt;=Отчет!$C9),Отчет!$D9,"")</f>
        <v/>
      </c>
      <c r="CC9" s="17" t="str">
        <f>IF(AND(CC$1&gt;=Отчет!$B9,CC$1&lt;=Отчет!$C9),Отчет!$D9,"")</f>
        <v/>
      </c>
      <c r="CD9" s="17" t="str">
        <f>IF(AND(CD$1&gt;=Отчет!$B9,CD$1&lt;=Отчет!$C9),Отчет!$D9,"")</f>
        <v/>
      </c>
      <c r="CE9" s="17" t="str">
        <f>IF(AND(CE$1&gt;=Отчет!$B9,CE$1&lt;=Отчет!$C9),Отчет!$D9,"")</f>
        <v/>
      </c>
      <c r="CF9" s="17" t="str">
        <f>IF(AND(CF$1&gt;=Отчет!$B9,CF$1&lt;=Отчет!$C9),Отчет!$D9,"")</f>
        <v/>
      </c>
      <c r="CG9" s="17" t="str">
        <f>IF(AND(CG$1&gt;=Отчет!$B9,CG$1&lt;=Отчет!$C9),Отчет!$D9,"")</f>
        <v/>
      </c>
      <c r="CH9" s="17" t="str">
        <f>IF(AND(CH$1&gt;=Отчет!$B9,CH$1&lt;=Отчет!$C9),Отчет!$D9,"")</f>
        <v/>
      </c>
      <c r="CI9" s="17" t="str">
        <f>IF(AND(CI$1&gt;=Отчет!$B9,CI$1&lt;=Отчет!$C9),Отчет!$D9,"")</f>
        <v/>
      </c>
      <c r="CJ9" s="17" t="str">
        <f>IF(AND(CJ$1&gt;=Отчет!$B9,CJ$1&lt;=Отчет!$C9),Отчет!$D9,"")</f>
        <v/>
      </c>
      <c r="CK9" s="17" t="str">
        <f>IF(AND(CK$1&gt;=Отчет!$B9,CK$1&lt;=Отчет!$C9),Отчет!$D9,"")</f>
        <v/>
      </c>
      <c r="CL9" s="17" t="str">
        <f>IF(AND(CL$1&gt;=Отчет!$B9,CL$1&lt;=Отчет!$C9),Отчет!$D9,"")</f>
        <v/>
      </c>
      <c r="CM9" s="17" t="str">
        <f>IF(AND(CM$1&gt;=Отчет!$B9,CM$1&lt;=Отчет!$C9),Отчет!$D9,"")</f>
        <v/>
      </c>
      <c r="CN9" s="17" t="str">
        <f>IF(AND(CN$1&gt;=Отчет!$B9,CN$1&lt;=Отчет!$C9),Отчет!$D9,"")</f>
        <v/>
      </c>
      <c r="CO9" s="17" t="str">
        <f>IF(AND(CO$1&gt;=Отчет!$B9,CO$1&lt;=Отчет!$C9),Отчет!$D9,"")</f>
        <v/>
      </c>
      <c r="CP9" s="17" t="str">
        <f>IF(AND(CP$1&gt;=Отчет!$B9,CP$1&lt;=Отчет!$C9),Отчет!$D9,"")</f>
        <v/>
      </c>
      <c r="CQ9" s="17" t="str">
        <f>IF(AND(CQ$1&gt;=Отчет!$B9,CQ$1&lt;=Отчет!$C9),Отчет!$D9,"")</f>
        <v/>
      </c>
      <c r="CR9" s="17" t="str">
        <f>IF(AND(CR$1&gt;=Отчет!$B9,CR$1&lt;=Отчет!$C9),Отчет!$D9,"")</f>
        <v/>
      </c>
      <c r="CS9" s="17" t="str">
        <f>IF(AND(CS$1&gt;=Отчет!$B9,CS$1&lt;=Отчет!$C9),Отчет!$D9,"")</f>
        <v/>
      </c>
      <c r="CT9" s="17" t="str">
        <f>IF(AND(CT$1&gt;=Отчет!$B9,CT$1&lt;=Отчет!$C9),Отчет!$D9,"")</f>
        <v/>
      </c>
      <c r="CU9" s="17" t="str">
        <f>IF(AND(CU$1&gt;=Отчет!$B9,CU$1&lt;=Отчет!$C9),Отчет!$D9,"")</f>
        <v/>
      </c>
      <c r="CV9" s="17" t="str">
        <f>IF(AND(CV$1&gt;=Отчет!$B9,CV$1&lt;=Отчет!$C9),Отчет!$D9,"")</f>
        <v/>
      </c>
      <c r="CW9" s="17" t="str">
        <f>IF(AND(CW$1&gt;=Отчет!$B9,CW$1&lt;=Отчет!$C9),Отчет!$D9,"")</f>
        <v/>
      </c>
      <c r="CX9" s="17" t="str">
        <f>IF(AND(CX$1&gt;=Отчет!$B9,CX$1&lt;=Отчет!$C9),Отчет!$D9,"")</f>
        <v/>
      </c>
      <c r="CY9" s="17" t="str">
        <f>IF(AND(CY$1&gt;=Отчет!$B9,CY$1&lt;=Отчет!$C9),Отчет!$D9,"")</f>
        <v/>
      </c>
      <c r="CZ9" s="17" t="str">
        <f>IF(AND(CZ$1&gt;=Отчет!$B9,CZ$1&lt;=Отчет!$C9),Отчет!$D9,"")</f>
        <v/>
      </c>
      <c r="DA9" s="17" t="str">
        <f>IF(AND(DA$1&gt;=Отчет!$B9,DA$1&lt;=Отчет!$C9),Отчет!$D9,"")</f>
        <v/>
      </c>
      <c r="DB9" s="17" t="str">
        <f>IF(AND(DB$1&gt;=Отчет!$B9,DB$1&lt;=Отчет!$C9),Отчет!$D9,"")</f>
        <v/>
      </c>
      <c r="DC9" s="17" t="str">
        <f>IF(AND(DC$1&gt;=Отчет!$B9,DC$1&lt;=Отчет!$C9),Отчет!$D9,"")</f>
        <v/>
      </c>
      <c r="DD9" s="17" t="str">
        <f>IF(AND(DD$1&gt;=Отчет!$B9,DD$1&lt;=Отчет!$C9),Отчет!$D9,"")</f>
        <v/>
      </c>
      <c r="DE9" s="17" t="str">
        <f>IF(AND(DE$1&gt;=Отчет!$B9,DE$1&lt;=Отчет!$C9),Отчет!$D9,"")</f>
        <v/>
      </c>
      <c r="DF9" s="17" t="str">
        <f>IF(AND(DF$1&gt;=Отчет!$B9,DF$1&lt;=Отчет!$C9),Отчет!$D9,"")</f>
        <v/>
      </c>
      <c r="DG9" s="17" t="str">
        <f>IF(AND(DG$1&gt;=Отчет!$B9,DG$1&lt;=Отчет!$C9),Отчет!$D9,"")</f>
        <v/>
      </c>
      <c r="DH9" s="17" t="str">
        <f>IF(AND(DH$1&gt;=Отчет!$B9,DH$1&lt;=Отчет!$C9),Отчет!$D9,"")</f>
        <v/>
      </c>
      <c r="DI9" s="17" t="str">
        <f>IF(AND(DI$1&gt;=Отчет!$B9,DI$1&lt;=Отчет!$C9),Отчет!$D9,"")</f>
        <v/>
      </c>
      <c r="DJ9" s="17" t="str">
        <f>IF(AND(DJ$1&gt;=Отчет!$B9,DJ$1&lt;=Отчет!$C9),Отчет!$D9,"")</f>
        <v/>
      </c>
      <c r="DK9" s="17" t="str">
        <f>IF(AND(DK$1&gt;=Отчет!$B9,DK$1&lt;=Отчет!$C9),Отчет!$D9,"")</f>
        <v/>
      </c>
      <c r="DL9" s="17" t="str">
        <f>IF(AND(DL$1&gt;=Отчет!$B9,DL$1&lt;=Отчет!$C9),Отчет!$D9,"")</f>
        <v/>
      </c>
      <c r="DM9" s="17" t="str">
        <f>IF(AND(DM$1&gt;=Отчет!$B9,DM$1&lt;=Отчет!$C9),Отчет!$D9,"")</f>
        <v/>
      </c>
      <c r="DN9" s="17" t="str">
        <f>IF(AND(DN$1&gt;=Отчет!$B9,DN$1&lt;=Отчет!$C9),Отчет!$D9,"")</f>
        <v/>
      </c>
      <c r="DO9" s="17" t="str">
        <f>IF(AND(DO$1&gt;=Отчет!$B9,DO$1&lt;=Отчет!$C9),Отчет!$D9,"")</f>
        <v/>
      </c>
      <c r="DP9" s="17" t="str">
        <f>IF(AND(DP$1&gt;=Отчет!$B9,DP$1&lt;=Отчет!$C9),Отчет!$D9,"")</f>
        <v/>
      </c>
      <c r="DQ9" s="17" t="str">
        <f>IF(AND(DQ$1&gt;=Отчет!$B9,DQ$1&lt;=Отчет!$C9),Отчет!$D9,"")</f>
        <v/>
      </c>
      <c r="DR9" s="17" t="str">
        <f>IF(AND(DR$1&gt;=Отчет!$B9,DR$1&lt;=Отчет!$C9),Отчет!$D9,"")</f>
        <v/>
      </c>
      <c r="DS9" s="17" t="str">
        <f>IF(AND(DS$1&gt;=Отчет!$B9,DS$1&lt;=Отчет!$C9),Отчет!$D9,"")</f>
        <v/>
      </c>
      <c r="DT9" s="17" t="str">
        <f>IF(AND(DT$1&gt;=Отчет!$B9,DT$1&lt;=Отчет!$C9),Отчет!$D9,"")</f>
        <v/>
      </c>
      <c r="DU9" s="17" t="str">
        <f>IF(AND(DU$1&gt;=Отчет!$B9,DU$1&lt;=Отчет!$C9),Отчет!$D9,"")</f>
        <v/>
      </c>
      <c r="DV9" s="17" t="str">
        <f>IF(AND(DV$1&gt;=Отчет!$B9,DV$1&lt;=Отчет!$C9),Отчет!$D9,"")</f>
        <v/>
      </c>
      <c r="DW9" s="17" t="str">
        <f>IF(AND(DW$1&gt;=Отчет!$B9,DW$1&lt;=Отчет!$C9),Отчет!$D9,"")</f>
        <v/>
      </c>
      <c r="DX9" s="17" t="str">
        <f>IF(AND(DX$1&gt;=Отчет!$B9,DX$1&lt;=Отчет!$C9),Отчет!$D9,"")</f>
        <v/>
      </c>
      <c r="DY9" s="17" t="str">
        <f>IF(AND(DY$1&gt;=Отчет!$B9,DY$1&lt;=Отчет!$C9),Отчет!$D9,"")</f>
        <v/>
      </c>
      <c r="DZ9" s="17" t="str">
        <f>IF(AND(DZ$1&gt;=Отчет!$B9,DZ$1&lt;=Отчет!$C9),Отчет!$D9,"")</f>
        <v/>
      </c>
      <c r="EA9" s="17" t="str">
        <f>IF(AND(EA$1&gt;=Отчет!$B9,EA$1&lt;=Отчет!$C9),Отчет!$D9,"")</f>
        <v/>
      </c>
      <c r="EB9" s="17" t="str">
        <f>IF(AND(EB$1&gt;=Отчет!$B9,EB$1&lt;=Отчет!$C9),Отчет!$D9,"")</f>
        <v/>
      </c>
      <c r="EC9" s="17" t="str">
        <f>IF(AND(EC$1&gt;=Отчет!$B9,EC$1&lt;=Отчет!$C9),Отчет!$D9,"")</f>
        <v/>
      </c>
      <c r="ED9" s="17" t="str">
        <f>IF(AND(ED$1&gt;=Отчет!$B9,ED$1&lt;=Отчет!$C9),Отчет!$D9,"")</f>
        <v/>
      </c>
      <c r="EE9" s="17" t="str">
        <f>IF(AND(EE$1&gt;=Отчет!$B9,EE$1&lt;=Отчет!$C9),Отчет!$D9,"")</f>
        <v/>
      </c>
      <c r="EF9" s="17" t="str">
        <f>IF(AND(EF$1&gt;=Отчет!$B9,EF$1&lt;=Отчет!$C9),Отчет!$D9,"")</f>
        <v/>
      </c>
      <c r="EG9" s="17" t="str">
        <f>IF(AND(EG$1&gt;=Отчет!$B9,EG$1&lt;=Отчет!$C9),Отчет!$D9,"")</f>
        <v/>
      </c>
      <c r="EH9" s="17" t="str">
        <f>IF(AND(EH$1&gt;=Отчет!$B9,EH$1&lt;=Отчет!$C9),Отчет!$D9,"")</f>
        <v/>
      </c>
      <c r="EI9" s="17" t="str">
        <f>IF(AND(EI$1&gt;=Отчет!$B9,EI$1&lt;=Отчет!$C9),Отчет!$D9,"")</f>
        <v/>
      </c>
      <c r="EJ9" s="17" t="str">
        <f>IF(AND(EJ$1&gt;=Отчет!$B9,EJ$1&lt;=Отчет!$C9),Отчет!$D9,"")</f>
        <v/>
      </c>
      <c r="EK9" s="17" t="str">
        <f>IF(AND(EK$1&gt;=Отчет!$B9,EK$1&lt;=Отчет!$C9),Отчет!$D9,"")</f>
        <v/>
      </c>
      <c r="EL9" s="17" t="str">
        <f>IF(AND(EL$1&gt;=Отчет!$B9,EL$1&lt;=Отчет!$C9),Отчет!$D9,"")</f>
        <v/>
      </c>
      <c r="EM9" s="17" t="str">
        <f>IF(AND(EM$1&gt;=Отчет!$B9,EM$1&lt;=Отчет!$C9),Отчет!$D9,"")</f>
        <v/>
      </c>
      <c r="EN9" s="17" t="str">
        <f>IF(AND(EN$1&gt;=Отчет!$B9,EN$1&lt;=Отчет!$C9),Отчет!$D9,"")</f>
        <v/>
      </c>
      <c r="EO9" s="17" t="str">
        <f>IF(AND(EO$1&gt;=Отчет!$B9,EO$1&lt;=Отчет!$C9),Отчет!$D9,"")</f>
        <v/>
      </c>
      <c r="EP9" s="17" t="str">
        <f>IF(AND(EP$1&gt;=Отчет!$B9,EP$1&lt;=Отчет!$C9),Отчет!$D9,"")</f>
        <v/>
      </c>
      <c r="EQ9" s="17" t="str">
        <f>IF(AND(EQ$1&gt;=Отчет!$B9,EQ$1&lt;=Отчет!$C9),Отчет!$D9,"")</f>
        <v/>
      </c>
      <c r="ER9" s="17" t="str">
        <f>IF(AND(ER$1&gt;=Отчет!$B9,ER$1&lt;=Отчет!$C9),Отчет!$D9,"")</f>
        <v/>
      </c>
      <c r="ES9" s="17" t="str">
        <f>IF(AND(ES$1&gt;=Отчет!$B9,ES$1&lt;=Отчет!$C9),Отчет!$D9,"")</f>
        <v/>
      </c>
      <c r="ET9" s="17" t="str">
        <f>IF(AND(ET$1&gt;=Отчет!$B9,ET$1&lt;=Отчет!$C9),Отчет!$D9,"")</f>
        <v/>
      </c>
      <c r="EU9" s="17" t="str">
        <f>IF(AND(EU$1&gt;=Отчет!$B9,EU$1&lt;=Отчет!$C9),Отчет!$D9,"")</f>
        <v/>
      </c>
      <c r="EV9" s="17" t="str">
        <f>IF(AND(EV$1&gt;=Отчет!$B9,EV$1&lt;=Отчет!$C9),Отчет!$D9,"")</f>
        <v/>
      </c>
      <c r="EW9" s="17" t="str">
        <f>IF(AND(EW$1&gt;=Отчет!$B9,EW$1&lt;=Отчет!$C9),Отчет!$D9,"")</f>
        <v/>
      </c>
      <c r="EX9" s="17" t="str">
        <f>IF(AND(EX$1&gt;=Отчет!$B9,EX$1&lt;=Отчет!$C9),Отчет!$D9,"")</f>
        <v/>
      </c>
      <c r="EY9" s="17" t="str">
        <f>IF(AND(EY$1&gt;=Отчет!$B9,EY$1&lt;=Отчет!$C9),Отчет!$D9,"")</f>
        <v/>
      </c>
      <c r="EZ9" s="17" t="str">
        <f>IF(AND(EZ$1&gt;=Отчет!$B9,EZ$1&lt;=Отчет!$C9),Отчет!$D9,"")</f>
        <v/>
      </c>
      <c r="FA9" s="17" t="str">
        <f>IF(AND(FA$1&gt;=Отчет!$B9,FA$1&lt;=Отчет!$C9),Отчет!$D9,"")</f>
        <v/>
      </c>
      <c r="FB9" s="17" t="str">
        <f>IF(AND(FB$1&gt;=Отчет!$B9,FB$1&lt;=Отчет!$C9),Отчет!$D9,"")</f>
        <v/>
      </c>
      <c r="FC9" s="17" t="str">
        <f>IF(AND(FC$1&gt;=Отчет!$B9,FC$1&lt;=Отчет!$C9),Отчет!$D9,"")</f>
        <v/>
      </c>
      <c r="FD9" s="17" t="str">
        <f>IF(AND(FD$1&gt;=Отчет!$B9,FD$1&lt;=Отчет!$C9),Отчет!$D9,"")</f>
        <v/>
      </c>
      <c r="FE9" s="17" t="str">
        <f>IF(AND(FE$1&gt;=Отчет!$B9,FE$1&lt;=Отчет!$C9),Отчет!$D9,"")</f>
        <v/>
      </c>
      <c r="FF9" s="17" t="str">
        <f>IF(AND(FF$1&gt;=Отчет!$B9,FF$1&lt;=Отчет!$C9),Отчет!$D9,"")</f>
        <v/>
      </c>
      <c r="FG9" s="17" t="str">
        <f>IF(AND(FG$1&gt;=Отчет!$B9,FG$1&lt;=Отчет!$C9),Отчет!$D9,"")</f>
        <v/>
      </c>
      <c r="FH9" s="17" t="str">
        <f>IF(AND(FH$1&gt;=Отчет!$B9,FH$1&lt;=Отчет!$C9),Отчет!$D9,"")</f>
        <v/>
      </c>
      <c r="FI9" s="17" t="str">
        <f>IF(AND(FI$1&gt;=Отчет!$B9,FI$1&lt;=Отчет!$C9),Отчет!$D9,"")</f>
        <v/>
      </c>
      <c r="FJ9" s="17" t="str">
        <f>IF(AND(FJ$1&gt;=Отчет!$B9,FJ$1&lt;=Отчет!$C9),Отчет!$D9,"")</f>
        <v/>
      </c>
      <c r="FK9" s="17" t="str">
        <f>IF(AND(FK$1&gt;=Отчет!$B9,FK$1&lt;=Отчет!$C9),Отчет!$D9,"")</f>
        <v/>
      </c>
      <c r="FL9" s="17" t="str">
        <f>IF(AND(FL$1&gt;=Отчет!$B9,FL$1&lt;=Отчет!$C9),Отчет!$D9,"")</f>
        <v/>
      </c>
      <c r="FM9" s="17" t="str">
        <f>IF(AND(FM$1&gt;=Отчет!$B9,FM$1&lt;=Отчет!$C9),Отчет!$D9,"")</f>
        <v/>
      </c>
      <c r="FN9" s="17" t="str">
        <f>IF(AND(FN$1&gt;=Отчет!$B9,FN$1&lt;=Отчет!$C9),Отчет!$D9,"")</f>
        <v/>
      </c>
      <c r="FO9" s="17" t="str">
        <f>IF(AND(FO$1&gt;=Отчет!$B9,FO$1&lt;=Отчет!$C9),Отчет!$D9,"")</f>
        <v/>
      </c>
      <c r="FP9" s="17" t="str">
        <f>IF(AND(FP$1&gt;=Отчет!$B9,FP$1&lt;=Отчет!$C9),Отчет!$D9,"")</f>
        <v/>
      </c>
      <c r="FQ9" s="17" t="str">
        <f>IF(AND(FQ$1&gt;=Отчет!$B9,FQ$1&lt;=Отчет!$C9),Отчет!$D9,"")</f>
        <v/>
      </c>
      <c r="FR9" s="17" t="str">
        <f>IF(AND(FR$1&gt;=Отчет!$B9,FR$1&lt;=Отчет!$C9),Отчет!$D9,"")</f>
        <v/>
      </c>
      <c r="FS9" s="17" t="str">
        <f>IF(AND(FS$1&gt;=Отчет!$B9,FS$1&lt;=Отчет!$C9),Отчет!$D9,"")</f>
        <v/>
      </c>
      <c r="FT9" s="17" t="str">
        <f>IF(AND(FT$1&gt;=Отчет!$B9,FT$1&lt;=Отчет!$C9),Отчет!$D9,"")</f>
        <v/>
      </c>
      <c r="FU9" s="17" t="str">
        <f>IF(AND(FU$1&gt;=Отчет!$B9,FU$1&lt;=Отчет!$C9),Отчет!$D9,"")</f>
        <v/>
      </c>
      <c r="FV9" s="17" t="str">
        <f>IF(AND(FV$1&gt;=Отчет!$B9,FV$1&lt;=Отчет!$C9),Отчет!$D9,"")</f>
        <v/>
      </c>
      <c r="FW9" s="17" t="str">
        <f>IF(AND(FW$1&gt;=Отчет!$B9,FW$1&lt;=Отчет!$C9),Отчет!$D9,"")</f>
        <v/>
      </c>
      <c r="FX9" s="17" t="str">
        <f>IF(AND(FX$1&gt;=Отчет!$B9,FX$1&lt;=Отчет!$C9),Отчет!$D9,"")</f>
        <v/>
      </c>
      <c r="FY9" s="17" t="str">
        <f>IF(AND(FY$1&gt;=Отчет!$B9,FY$1&lt;=Отчет!$C9),Отчет!$D9,"")</f>
        <v/>
      </c>
      <c r="FZ9" s="17" t="str">
        <f>IF(AND(FZ$1&gt;=Отчет!$B9,FZ$1&lt;=Отчет!$C9),Отчет!$D9,"")</f>
        <v/>
      </c>
      <c r="GA9" s="17" t="str">
        <f>IF(AND(GA$1&gt;=Отчет!$B9,GA$1&lt;=Отчет!$C9),Отчет!$D9,"")</f>
        <v/>
      </c>
      <c r="GB9" s="17" t="str">
        <f>IF(AND(GB$1&gt;=Отчет!$B9,GB$1&lt;=Отчет!$C9),Отчет!$D9,"")</f>
        <v/>
      </c>
      <c r="GC9" s="17" t="str">
        <f>IF(AND(GC$1&gt;=Отчет!$B9,GC$1&lt;=Отчет!$C9),Отчет!$D9,"")</f>
        <v/>
      </c>
      <c r="GD9" s="17" t="str">
        <f>IF(AND(GD$1&gt;=Отчет!$B9,GD$1&lt;=Отчет!$C9),Отчет!$D9,"")</f>
        <v/>
      </c>
      <c r="GE9" s="17" t="str">
        <f>IF(AND(GE$1&gt;=Отчет!$B9,GE$1&lt;=Отчет!$C9),Отчет!$D9,"")</f>
        <v/>
      </c>
      <c r="GF9" s="17" t="str">
        <f>IF(AND(GF$1&gt;=Отчет!$B9,GF$1&lt;=Отчет!$C9),Отчет!$D9,"")</f>
        <v/>
      </c>
      <c r="GG9" s="17" t="str">
        <f>IF(AND(GG$1&gt;=Отчет!$B9,GG$1&lt;=Отчет!$C9),Отчет!$D9,"")</f>
        <v/>
      </c>
      <c r="GH9" s="17" t="str">
        <f>IF(AND(GH$1&gt;=Отчет!$B9,GH$1&lt;=Отчет!$C9),Отчет!$D9,"")</f>
        <v/>
      </c>
      <c r="GI9" s="17" t="str">
        <f>IF(AND(GI$1&gt;=Отчет!$B9,GI$1&lt;=Отчет!$C9),Отчет!$D9,"")</f>
        <v/>
      </c>
      <c r="GJ9" s="17" t="str">
        <f>IF(AND(GJ$1&gt;=Отчет!$B9,GJ$1&lt;=Отчет!$C9),Отчет!$D9,"")</f>
        <v/>
      </c>
      <c r="GK9" s="17" t="str">
        <f>IF(AND(GK$1&gt;=Отчет!$B9,GK$1&lt;=Отчет!$C9),Отчет!$D9,"")</f>
        <v/>
      </c>
      <c r="GL9" s="17" t="str">
        <f>IF(AND(GL$1&gt;=Отчет!$B9,GL$1&lt;=Отчет!$C9),Отчет!$D9,"")</f>
        <v/>
      </c>
      <c r="GM9" s="17" t="str">
        <f>IF(AND(GM$1&gt;=Отчет!$B9,GM$1&lt;=Отчет!$C9),Отчет!$D9,"")</f>
        <v/>
      </c>
      <c r="GN9" s="17" t="str">
        <f>IF(AND(GN$1&gt;=Отчет!$B9,GN$1&lt;=Отчет!$C9),Отчет!$D9,"")</f>
        <v/>
      </c>
      <c r="GO9" s="17" t="str">
        <f>IF(AND(GO$1&gt;=Отчет!$B9,GO$1&lt;=Отчет!$C9),Отчет!$D9,"")</f>
        <v/>
      </c>
      <c r="GP9" s="17" t="str">
        <f>IF(AND(GP$1&gt;=Отчет!$B9,GP$1&lt;=Отчет!$C9),Отчет!$D9,"")</f>
        <v/>
      </c>
      <c r="GQ9" s="17" t="str">
        <f>IF(AND(GQ$1&gt;=Отчет!$B9,GQ$1&lt;=Отчет!$C9),Отчет!$D9,"")</f>
        <v/>
      </c>
      <c r="GR9" s="17" t="str">
        <f>IF(AND(GR$1&gt;=Отчет!$B9,GR$1&lt;=Отчет!$C9),Отчет!$D9,"")</f>
        <v/>
      </c>
      <c r="GS9" s="17" t="str">
        <f>IF(AND(GS$1&gt;=Отчет!$B9,GS$1&lt;=Отчет!$C9),Отчет!$D9,"")</f>
        <v/>
      </c>
      <c r="GT9" s="17" t="str">
        <f>IF(AND(GT$1&gt;=Отчет!$B9,GT$1&lt;=Отчет!$C9),Отчет!$D9,"")</f>
        <v/>
      </c>
      <c r="GU9" s="17" t="str">
        <f>IF(AND(GU$1&gt;=Отчет!$B9,GU$1&lt;=Отчет!$C9),Отчет!$D9,"")</f>
        <v/>
      </c>
      <c r="GV9" s="17" t="str">
        <f>IF(AND(GV$1&gt;=Отчет!$B9,GV$1&lt;=Отчет!$C9),Отчет!$D9,"")</f>
        <v/>
      </c>
      <c r="GW9" s="17" t="str">
        <f>IF(AND(GW$1&gt;=Отчет!$B9,GW$1&lt;=Отчет!$C9),Отчет!$D9,"")</f>
        <v/>
      </c>
      <c r="GX9" s="17" t="str">
        <f>IF(AND(GX$1&gt;=Отчет!$B9,GX$1&lt;=Отчет!$C9),Отчет!$D9,"")</f>
        <v/>
      </c>
      <c r="GY9" s="17" t="str">
        <f>IF(AND(GY$1&gt;=Отчет!$B9,GY$1&lt;=Отчет!$C9),Отчет!$D9,"")</f>
        <v/>
      </c>
      <c r="GZ9" s="17" t="str">
        <f>IF(AND(GZ$1&gt;=Отчет!$B9,GZ$1&lt;=Отчет!$C9),Отчет!$D9,"")</f>
        <v/>
      </c>
      <c r="HA9" s="17" t="str">
        <f>IF(AND(HA$1&gt;=Отчет!$B9,HA$1&lt;=Отчет!$C9),Отчет!$D9,"")</f>
        <v/>
      </c>
      <c r="HB9" s="17" t="str">
        <f>IF(AND(HB$1&gt;=Отчет!$B9,HB$1&lt;=Отчет!$C9),Отчет!$D9,"")</f>
        <v/>
      </c>
      <c r="HC9" s="17" t="str">
        <f>IF(AND(HC$1&gt;=Отчет!$B9,HC$1&lt;=Отчет!$C9),Отчет!$D9,"")</f>
        <v/>
      </c>
      <c r="HD9" s="17" t="str">
        <f>IF(AND(HD$1&gt;=Отчет!$B9,HD$1&lt;=Отчет!$C9),Отчет!$D9,"")</f>
        <v/>
      </c>
      <c r="HE9" s="17" t="str">
        <f>IF(AND(HE$1&gt;=Отчет!$B9,HE$1&lt;=Отчет!$C9),Отчет!$D9,"")</f>
        <v/>
      </c>
      <c r="HF9" s="17" t="str">
        <f>IF(AND(HF$1&gt;=Отчет!$B9,HF$1&lt;=Отчет!$C9),Отчет!$D9,"")</f>
        <v/>
      </c>
      <c r="HG9" s="17" t="str">
        <f>IF(AND(HG$1&gt;=Отчет!$B9,HG$1&lt;=Отчет!$C9),Отчет!$D9,"")</f>
        <v/>
      </c>
      <c r="HH9" s="17" t="str">
        <f>IF(AND(HH$1&gt;=Отчет!$B9,HH$1&lt;=Отчет!$C9),Отчет!$D9,"")</f>
        <v/>
      </c>
      <c r="HI9" s="17" t="str">
        <f>IF(AND(HI$1&gt;=Отчет!$B9,HI$1&lt;=Отчет!$C9),Отчет!$D9,"")</f>
        <v/>
      </c>
      <c r="HJ9" s="17" t="str">
        <f>IF(AND(HJ$1&gt;=Отчет!$B9,HJ$1&lt;=Отчет!$C9),Отчет!$D9,"")</f>
        <v/>
      </c>
      <c r="HK9" s="17" t="str">
        <f>IF(AND(HK$1&gt;=Отчет!$B9,HK$1&lt;=Отчет!$C9),Отчет!$D9,"")</f>
        <v/>
      </c>
      <c r="HL9" s="17" t="str">
        <f>IF(AND(HL$1&gt;=Отчет!$B9,HL$1&lt;=Отчет!$C9),Отчет!$D9,"")</f>
        <v/>
      </c>
      <c r="HM9" s="17" t="str">
        <f>IF(AND(HM$1&gt;=Отчет!$B9,HM$1&lt;=Отчет!$C9),Отчет!$D9,"")</f>
        <v/>
      </c>
      <c r="HN9" s="17" t="str">
        <f>IF(AND(HN$1&gt;=Отчет!$B9,HN$1&lt;=Отчет!$C9),Отчет!$D9,"")</f>
        <v/>
      </c>
      <c r="HO9" s="17" t="str">
        <f>IF(AND(HO$1&gt;=Отчет!$B9,HO$1&lt;=Отчет!$C9),Отчет!$D9,"")</f>
        <v/>
      </c>
      <c r="HP9" s="17" t="str">
        <f>IF(AND(HP$1&gt;=Отчет!$B9,HP$1&lt;=Отчет!$C9),Отчет!$D9,"")</f>
        <v/>
      </c>
      <c r="HQ9" s="17" t="str">
        <f>IF(AND(HQ$1&gt;=Отчет!$B9,HQ$1&lt;=Отчет!$C9),Отчет!$D9,"")</f>
        <v/>
      </c>
      <c r="HR9" s="17" t="str">
        <f>IF(AND(HR$1&gt;=Отчет!$B9,HR$1&lt;=Отчет!$C9),Отчет!$D9,"")</f>
        <v/>
      </c>
      <c r="HS9" s="17" t="str">
        <f>IF(AND(HS$1&gt;=Отчет!$B9,HS$1&lt;=Отчет!$C9),Отчет!$D9,"")</f>
        <v/>
      </c>
      <c r="HT9" s="17" t="str">
        <f>IF(AND(HT$1&gt;=Отчет!$B9,HT$1&lt;=Отчет!$C9),Отчет!$D9,"")</f>
        <v/>
      </c>
      <c r="HU9" s="17" t="str">
        <f>IF(AND(HU$1&gt;=Отчет!$B9,HU$1&lt;=Отчет!$C9),Отчет!$D9,"")</f>
        <v/>
      </c>
      <c r="HV9" s="17" t="str">
        <f>IF(AND(HV$1&gt;=Отчет!$B9,HV$1&lt;=Отчет!$C9),Отчет!$D9,"")</f>
        <v/>
      </c>
      <c r="HW9" s="17" t="str">
        <f>IF(AND(HW$1&gt;=Отчет!$B9,HW$1&lt;=Отчет!$C9),Отчет!$D9,"")</f>
        <v/>
      </c>
      <c r="HX9" s="17" t="str">
        <f>IF(AND(HX$1&gt;=Отчет!$B9,HX$1&lt;=Отчет!$C9),Отчет!$D9,"")</f>
        <v/>
      </c>
      <c r="HY9" s="17" t="str">
        <f>IF(AND(HY$1&gt;=Отчет!$B9,HY$1&lt;=Отчет!$C9),Отчет!$D9,"")</f>
        <v/>
      </c>
      <c r="HZ9" s="17" t="str">
        <f>IF(AND(HZ$1&gt;=Отчет!$B9,HZ$1&lt;=Отчет!$C9),Отчет!$D9,"")</f>
        <v/>
      </c>
      <c r="IA9" s="17" t="str">
        <f>IF(AND(IA$1&gt;=Отчет!$B9,IA$1&lt;=Отчет!$C9),Отчет!$D9,"")</f>
        <v/>
      </c>
      <c r="IB9" s="17" t="str">
        <f>IF(AND(IB$1&gt;=Отчет!$B9,IB$1&lt;=Отчет!$C9),Отчет!$D9,"")</f>
        <v/>
      </c>
      <c r="IC9" s="17" t="str">
        <f>IF(AND(IC$1&gt;=Отчет!$B9,IC$1&lt;=Отчет!$C9),Отчет!$D9,"")</f>
        <v/>
      </c>
      <c r="ID9" s="17" t="str">
        <f>IF(AND(ID$1&gt;=Отчет!$B9,ID$1&lt;=Отчет!$C9),Отчет!$D9,"")</f>
        <v/>
      </c>
      <c r="IE9" s="17" t="str">
        <f>IF(AND(IE$1&gt;=Отчет!$B9,IE$1&lt;=Отчет!$C9),Отчет!$D9,"")</f>
        <v/>
      </c>
      <c r="IF9" s="17" t="str">
        <f>IF(AND(IF$1&gt;=Отчет!$B9,IF$1&lt;=Отчет!$C9),Отчет!$D9,"")</f>
        <v/>
      </c>
      <c r="IG9" s="17" t="str">
        <f>IF(AND(IG$1&gt;=Отчет!$B9,IG$1&lt;=Отчет!$C9),Отчет!$D9,"")</f>
        <v/>
      </c>
      <c r="IH9" s="17" t="str">
        <f>IF(AND(IH$1&gt;=Отчет!$B9,IH$1&lt;=Отчет!$C9),Отчет!$D9,"")</f>
        <v/>
      </c>
      <c r="II9" s="17" t="str">
        <f>IF(AND(II$1&gt;=Отчет!$B9,II$1&lt;=Отчет!$C9),Отчет!$D9,"")</f>
        <v/>
      </c>
      <c r="IJ9" s="17" t="str">
        <f>IF(AND(IJ$1&gt;=Отчет!$B9,IJ$1&lt;=Отчет!$C9),Отчет!$D9,"")</f>
        <v/>
      </c>
      <c r="IK9" s="17" t="str">
        <f>IF(AND(IK$1&gt;=Отчет!$B9,IK$1&lt;=Отчет!$C9),Отчет!$D9,"")</f>
        <v/>
      </c>
      <c r="IL9" s="17" t="str">
        <f>IF(AND(IL$1&gt;=Отчет!$B9,IL$1&lt;=Отчет!$C9),Отчет!$D9,"")</f>
        <v/>
      </c>
      <c r="IM9" s="17" t="str">
        <f>IF(AND(IM$1&gt;=Отчет!$B9,IM$1&lt;=Отчет!$C9),Отчет!$D9,"")</f>
        <v/>
      </c>
      <c r="IN9" s="17" t="str">
        <f>IF(AND(IN$1&gt;=Отчет!$B9,IN$1&lt;=Отчет!$C9),Отчет!$D9,"")</f>
        <v/>
      </c>
      <c r="IO9" s="17" t="str">
        <f>IF(AND(IO$1&gt;=Отчет!$B9,IO$1&lt;=Отчет!$C9),Отчет!$D9,"")</f>
        <v/>
      </c>
      <c r="IP9" s="17" t="str">
        <f>IF(AND(IP$1&gt;=Отчет!$B9,IP$1&lt;=Отчет!$C9),Отчет!$D9,"")</f>
        <v/>
      </c>
      <c r="IQ9" s="17" t="str">
        <f>IF(AND(IQ$1&gt;=Отчет!$B9,IQ$1&lt;=Отчет!$C9),Отчет!$D9,"")</f>
        <v/>
      </c>
      <c r="IR9" s="17" t="str">
        <f>IF(AND(IR$1&gt;=Отчет!$B9,IR$1&lt;=Отчет!$C9),Отчет!$D9,"")</f>
        <v/>
      </c>
      <c r="IS9" s="17" t="str">
        <f>IF(AND(IS$1&gt;=Отчет!$B9,IS$1&lt;=Отчет!$C9),Отчет!$D9,"")</f>
        <v/>
      </c>
      <c r="IT9" s="17" t="str">
        <f>IF(AND(IT$1&gt;=Отчет!$B9,IT$1&lt;=Отчет!$C9),Отчет!$D9,"")</f>
        <v/>
      </c>
      <c r="IU9" s="17" t="str">
        <f>IF(AND(IU$1&gt;=Отчет!$B9,IU$1&lt;=Отчет!$C9),Отчет!$D9,"")</f>
        <v/>
      </c>
      <c r="IV9" s="17" t="str">
        <f>IF(AND(IV$1&gt;=Отчет!$B9,IV$1&lt;=Отчет!$C9),Отчет!$D9,"")</f>
        <v/>
      </c>
      <c r="IW9" s="17" t="str">
        <f>IF(AND(IW$1&gt;=Отчет!$B9,IW$1&lt;=Отчет!$C9),Отчет!$D9,"")</f>
        <v/>
      </c>
      <c r="IX9" s="17" t="str">
        <f>IF(AND(IX$1&gt;=Отчет!$B9,IX$1&lt;=Отчет!$C9),Отчет!$D9,"")</f>
        <v/>
      </c>
      <c r="IY9" s="17" t="str">
        <f>IF(AND(IY$1&gt;=Отчет!$B9,IY$1&lt;=Отчет!$C9),Отчет!$D9,"")</f>
        <v/>
      </c>
      <c r="IZ9" s="17" t="str">
        <f>IF(AND(IZ$1&gt;=Отчет!$B9,IZ$1&lt;=Отчет!$C9),Отчет!$D9,"")</f>
        <v/>
      </c>
      <c r="JA9" s="17" t="str">
        <f>IF(AND(JA$1&gt;=Отчет!$B9,JA$1&lt;=Отчет!$C9),Отчет!$D9,"")</f>
        <v/>
      </c>
      <c r="JB9" s="17" t="str">
        <f>IF(AND(JB$1&gt;=Отчет!$B9,JB$1&lt;=Отчет!$C9),Отчет!$D9,"")</f>
        <v/>
      </c>
      <c r="JC9" s="17" t="str">
        <f>IF(AND(JC$1&gt;=Отчет!$B9,JC$1&lt;=Отчет!$C9),Отчет!$D9,"")</f>
        <v/>
      </c>
      <c r="JD9" s="17" t="str">
        <f>IF(AND(JD$1&gt;=Отчет!$B9,JD$1&lt;=Отчет!$C9),Отчет!$D9,"")</f>
        <v/>
      </c>
      <c r="JE9" s="17" t="str">
        <f>IF(AND(JE$1&gt;=Отчет!$B9,JE$1&lt;=Отчет!$C9),Отчет!$D9,"")</f>
        <v/>
      </c>
      <c r="JF9" s="17" t="str">
        <f>IF(AND(JF$1&gt;=Отчет!$B9,JF$1&lt;=Отчет!$C9),Отчет!$D9,"")</f>
        <v/>
      </c>
      <c r="JG9" s="17" t="str">
        <f>IF(AND(JG$1&gt;=Отчет!$B9,JG$1&lt;=Отчет!$C9),Отчет!$D9,"")</f>
        <v/>
      </c>
      <c r="JH9" s="17" t="str">
        <f>IF(AND(JH$1&gt;=Отчет!$B9,JH$1&lt;=Отчет!$C9),Отчет!$D9,"")</f>
        <v/>
      </c>
      <c r="JI9" s="17" t="str">
        <f>IF(AND(JI$1&gt;=Отчет!$B9,JI$1&lt;=Отчет!$C9),Отчет!$D9,"")</f>
        <v/>
      </c>
      <c r="JJ9" s="17" t="str">
        <f>IF(AND(JJ$1&gt;=Отчет!$B9,JJ$1&lt;=Отчет!$C9),Отчет!$D9,"")</f>
        <v/>
      </c>
      <c r="JK9" s="17" t="str">
        <f>IF(AND(JK$1&gt;=Отчет!$B9,JK$1&lt;=Отчет!$C9),Отчет!$D9,"")</f>
        <v/>
      </c>
      <c r="JL9" s="17" t="str">
        <f>IF(AND(JL$1&gt;=Отчет!$B9,JL$1&lt;=Отчет!$C9),Отчет!$D9,"")</f>
        <v/>
      </c>
      <c r="JM9" s="17" t="str">
        <f>IF(AND(JM$1&gt;=Отчет!$B9,JM$1&lt;=Отчет!$C9),Отчет!$D9,"")</f>
        <v/>
      </c>
      <c r="JN9" s="17" t="str">
        <f>IF(AND(JN$1&gt;=Отчет!$B9,JN$1&lt;=Отчет!$C9),Отчет!$D9,"")</f>
        <v/>
      </c>
      <c r="JO9" s="17" t="str">
        <f>IF(AND(JO$1&gt;=Отчет!$B9,JO$1&lt;=Отчет!$C9),Отчет!$D9,"")</f>
        <v/>
      </c>
      <c r="JP9" s="17" t="str">
        <f>IF(AND(JP$1&gt;=Отчет!$B9,JP$1&lt;=Отчет!$C9),Отчет!$D9,"")</f>
        <v/>
      </c>
      <c r="JQ9" s="17" t="str">
        <f>IF(AND(JQ$1&gt;=Отчет!$B9,JQ$1&lt;=Отчет!$C9),Отчет!$D9,"")</f>
        <v/>
      </c>
      <c r="JR9" s="17" t="str">
        <f>IF(AND(JR$1&gt;=Отчет!$B9,JR$1&lt;=Отчет!$C9),Отчет!$D9,"")</f>
        <v/>
      </c>
      <c r="JS9" s="17" t="str">
        <f>IF(AND(JS$1&gt;=Отчет!$B9,JS$1&lt;=Отчет!$C9),Отчет!$D9,"")</f>
        <v/>
      </c>
      <c r="JT9" s="17" t="str">
        <f>IF(AND(JT$1&gt;=Отчет!$B9,JT$1&lt;=Отчет!$C9),Отчет!$D9,"")</f>
        <v/>
      </c>
      <c r="JU9" s="17" t="str">
        <f>IF(AND(JU$1&gt;=Отчет!$B9,JU$1&lt;=Отчет!$C9),Отчет!$D9,"")</f>
        <v/>
      </c>
      <c r="JV9" s="17" t="str">
        <f>IF(AND(JV$1&gt;=Отчет!$B9,JV$1&lt;=Отчет!$C9),Отчет!$D9,"")</f>
        <v/>
      </c>
      <c r="JW9" s="17" t="str">
        <f>IF(AND(JW$1&gt;=Отчет!$B9,JW$1&lt;=Отчет!$C9),Отчет!$D9,"")</f>
        <v/>
      </c>
      <c r="JX9" s="17" t="str">
        <f>IF(AND(JX$1&gt;=Отчет!$B9,JX$1&lt;=Отчет!$C9),Отчет!$D9,"")</f>
        <v/>
      </c>
      <c r="JY9" s="17" t="str">
        <f>IF(AND(JY$1&gt;=Отчет!$B9,JY$1&lt;=Отчет!$C9),Отчет!$D9,"")</f>
        <v/>
      </c>
      <c r="JZ9" s="17" t="str">
        <f>IF(AND(JZ$1&gt;=Отчет!$B9,JZ$1&lt;=Отчет!$C9),Отчет!$D9,"")</f>
        <v/>
      </c>
      <c r="KA9" s="17" t="str">
        <f>IF(AND(KA$1&gt;=Отчет!$B9,KA$1&lt;=Отчет!$C9),Отчет!$D9,"")</f>
        <v/>
      </c>
      <c r="KB9" s="17" t="str">
        <f>IF(AND(KB$1&gt;=Отчет!$B9,KB$1&lt;=Отчет!$C9),Отчет!$D9,"")</f>
        <v/>
      </c>
      <c r="KC9" s="17" t="str">
        <f>IF(AND(KC$1&gt;=Отчет!$B9,KC$1&lt;=Отчет!$C9),Отчет!$D9,"")</f>
        <v/>
      </c>
      <c r="KD9" s="17" t="str">
        <f>IF(AND(KD$1&gt;=Отчет!$B9,KD$1&lt;=Отчет!$C9),Отчет!$D9,"")</f>
        <v/>
      </c>
      <c r="KE9" s="17" t="str">
        <f>IF(AND(KE$1&gt;=Отчет!$B9,KE$1&lt;=Отчет!$C9),Отчет!$D9,"")</f>
        <v/>
      </c>
      <c r="KF9" s="17" t="str">
        <f>IF(AND(KF$1&gt;=Отчет!$B9,KF$1&lt;=Отчет!$C9),Отчет!$D9,"")</f>
        <v/>
      </c>
      <c r="KG9" s="17" t="str">
        <f>IF(AND(KG$1&gt;=Отчет!$B9,KG$1&lt;=Отчет!$C9),Отчет!$D9,"")</f>
        <v/>
      </c>
      <c r="KH9" s="17" t="str">
        <f>IF(AND(KH$1&gt;=Отчет!$B9,KH$1&lt;=Отчет!$C9),Отчет!$D9,"")</f>
        <v/>
      </c>
      <c r="KI9" s="17" t="str">
        <f>IF(AND(KI$1&gt;=Отчет!$B9,KI$1&lt;=Отчет!$C9),Отчет!$D9,"")</f>
        <v/>
      </c>
      <c r="KJ9" s="17" t="str">
        <f>IF(AND(KJ$1&gt;=Отчет!$B9,KJ$1&lt;=Отчет!$C9),Отчет!$D9,"")</f>
        <v/>
      </c>
      <c r="KK9" s="17" t="str">
        <f>IF(AND(KK$1&gt;=Отчет!$B9,KK$1&lt;=Отчет!$C9),Отчет!$D9,"")</f>
        <v/>
      </c>
      <c r="KL9" s="17" t="str">
        <f>IF(AND(KL$1&gt;=Отчет!$B9,KL$1&lt;=Отчет!$C9),Отчет!$D9,"")</f>
        <v/>
      </c>
      <c r="KM9" s="17" t="str">
        <f>IF(AND(KM$1&gt;=Отчет!$B9,KM$1&lt;=Отчет!$C9),Отчет!$D9,"")</f>
        <v/>
      </c>
      <c r="KN9" s="17" t="str">
        <f>IF(AND(KN$1&gt;=Отчет!$B9,KN$1&lt;=Отчет!$C9),Отчет!$D9,"")</f>
        <v/>
      </c>
      <c r="KO9" s="17" t="str">
        <f>IF(AND(KO$1&gt;=Отчет!$B9,KO$1&lt;=Отчет!$C9),Отчет!$D9,"")</f>
        <v/>
      </c>
      <c r="KP9" s="17" t="str">
        <f>IF(AND(KP$1&gt;=Отчет!$B9,KP$1&lt;=Отчет!$C9),Отчет!$D9,"")</f>
        <v/>
      </c>
      <c r="KQ9" s="17" t="str">
        <f>IF(AND(KQ$1&gt;=Отчет!$B9,KQ$1&lt;=Отчет!$C9),Отчет!$D9,"")</f>
        <v/>
      </c>
      <c r="KR9" s="17" t="str">
        <f>IF(AND(KR$1&gt;=Отчет!$B9,KR$1&lt;=Отчет!$C9),Отчет!$D9,"")</f>
        <v/>
      </c>
      <c r="KS9" s="17" t="str">
        <f>IF(AND(KS$1&gt;=Отчет!$B9,KS$1&lt;=Отчет!$C9),Отчет!$D9,"")</f>
        <v/>
      </c>
      <c r="KT9" s="17" t="str">
        <f>IF(AND(KT$1&gt;=Отчет!$B9,KT$1&lt;=Отчет!$C9),Отчет!$D9,"")</f>
        <v/>
      </c>
      <c r="KU9" s="17" t="str">
        <f>IF(AND(KU$1&gt;=Отчет!$B9,KU$1&lt;=Отчет!$C9),Отчет!$D9,"")</f>
        <v/>
      </c>
      <c r="KV9" s="17" t="str">
        <f>IF(AND(KV$1&gt;=Отчет!$B9,KV$1&lt;=Отчет!$C9),Отчет!$D9,"")</f>
        <v/>
      </c>
      <c r="KW9" s="17" t="str">
        <f>IF(AND(KW$1&gt;=Отчет!$B9,KW$1&lt;=Отчет!$C9),Отчет!$D9,"")</f>
        <v/>
      </c>
      <c r="KX9" s="17" t="str">
        <f>IF(AND(KX$1&gt;=Отчет!$B9,KX$1&lt;=Отчет!$C9),Отчет!$D9,"")</f>
        <v/>
      </c>
      <c r="KY9" s="17" t="str">
        <f>IF(AND(KY$1&gt;=Отчет!$B9,KY$1&lt;=Отчет!$C9),Отчет!$D9,"")</f>
        <v/>
      </c>
      <c r="KZ9" s="17" t="str">
        <f>IF(AND(KZ$1&gt;=Отчет!$B9,KZ$1&lt;=Отчет!$C9),Отчет!$D9,"")</f>
        <v/>
      </c>
      <c r="LA9" s="17" t="str">
        <f>IF(AND(LA$1&gt;=Отчет!$B9,LA$1&lt;=Отчет!$C9),Отчет!$D9,"")</f>
        <v/>
      </c>
      <c r="LB9" s="17" t="str">
        <f>IF(AND(LB$1&gt;=Отчет!$B9,LB$1&lt;=Отчет!$C9),Отчет!$D9,"")</f>
        <v/>
      </c>
      <c r="LC9" s="17" t="str">
        <f>IF(AND(LC$1&gt;=Отчет!$B9,LC$1&lt;=Отчет!$C9),Отчет!$D9,"")</f>
        <v/>
      </c>
      <c r="LD9" s="17" t="str">
        <f>IF(AND(LD$1&gt;=Отчет!$B9,LD$1&lt;=Отчет!$C9),Отчет!$D9,"")</f>
        <v/>
      </c>
      <c r="LE9" s="17" t="str">
        <f>IF(AND(LE$1&gt;=Отчет!$B9,LE$1&lt;=Отчет!$C9),Отчет!$D9,"")</f>
        <v/>
      </c>
      <c r="LF9" s="17" t="str">
        <f>IF(AND(LF$1&gt;=Отчет!$B9,LF$1&lt;=Отчет!$C9),Отчет!$D9,"")</f>
        <v/>
      </c>
      <c r="LG9" s="17" t="str">
        <f>IF(AND(LG$1&gt;=Отчет!$B9,LG$1&lt;=Отчет!$C9),Отчет!$D9,"")</f>
        <v/>
      </c>
      <c r="LH9" s="17" t="str">
        <f>IF(AND(LH$1&gt;=Отчет!$B9,LH$1&lt;=Отчет!$C9),Отчет!$D9,"")</f>
        <v/>
      </c>
      <c r="LI9" s="17" t="str">
        <f>IF(AND(LI$1&gt;=Отчет!$B9,LI$1&lt;=Отчет!$C9),Отчет!$D9,"")</f>
        <v/>
      </c>
      <c r="LJ9" s="17" t="str">
        <f>IF(AND(LJ$1&gt;=Отчет!$B9,LJ$1&lt;=Отчет!$C9),Отчет!$D9,"")</f>
        <v/>
      </c>
      <c r="LK9" s="17" t="str">
        <f>IF(AND(LK$1&gt;=Отчет!$B9,LK$1&lt;=Отчет!$C9),Отчет!$D9,"")</f>
        <v/>
      </c>
      <c r="LL9" s="17" t="str">
        <f>IF(AND(LL$1&gt;=Отчет!$B9,LL$1&lt;=Отчет!$C9),Отчет!$D9,"")</f>
        <v/>
      </c>
      <c r="LM9" s="17" t="str">
        <f>IF(AND(LM$1&gt;=Отчет!$B9,LM$1&lt;=Отчет!$C9),Отчет!$D9,"")</f>
        <v/>
      </c>
      <c r="LN9" s="17" t="str">
        <f>IF(AND(LN$1&gt;=Отчет!$B9,LN$1&lt;=Отчет!$C9),Отчет!$D9,"")</f>
        <v/>
      </c>
      <c r="LO9" s="17" t="str">
        <f>IF(AND(LO$1&gt;=Отчет!$B9,LO$1&lt;=Отчет!$C9),Отчет!$D9,"")</f>
        <v/>
      </c>
      <c r="LP9" s="17" t="str">
        <f>IF(AND(LP$1&gt;=Отчет!$B9,LP$1&lt;=Отчет!$C9),Отчет!$D9,"")</f>
        <v/>
      </c>
      <c r="LQ9" s="17" t="str">
        <f>IF(AND(LQ$1&gt;=Отчет!$B9,LQ$1&lt;=Отчет!$C9),Отчет!$D9,"")</f>
        <v/>
      </c>
      <c r="LR9" s="17" t="str">
        <f>IF(AND(LR$1&gt;=Отчет!$B9,LR$1&lt;=Отчет!$C9),Отчет!$D9,"")</f>
        <v/>
      </c>
      <c r="LS9" s="17" t="str">
        <f>IF(AND(LS$1&gt;=Отчет!$B9,LS$1&lt;=Отчет!$C9),Отчет!$D9,"")</f>
        <v/>
      </c>
      <c r="LT9" s="17" t="str">
        <f>IF(AND(LT$1&gt;=Отчет!$B9,LT$1&lt;=Отчет!$C9),Отчет!$D9,"")</f>
        <v/>
      </c>
      <c r="LU9" s="17" t="str">
        <f>IF(AND(LU$1&gt;=Отчет!$B9,LU$1&lt;=Отчет!$C9),Отчет!$D9,"")</f>
        <v/>
      </c>
      <c r="LV9" s="17" t="str">
        <f>IF(AND(LV$1&gt;=Отчет!$B9,LV$1&lt;=Отчет!$C9),Отчет!$D9,"")</f>
        <v/>
      </c>
      <c r="LW9" s="17" t="str">
        <f>IF(AND(LW$1&gt;=Отчет!$B9,LW$1&lt;=Отчет!$C9),Отчет!$D9,"")</f>
        <v/>
      </c>
      <c r="LX9" s="17" t="str">
        <f>IF(AND(LX$1&gt;=Отчет!$B9,LX$1&lt;=Отчет!$C9),Отчет!$D9,"")</f>
        <v/>
      </c>
      <c r="LY9" s="17" t="str">
        <f>IF(AND(LY$1&gt;=Отчет!$B9,LY$1&lt;=Отчет!$C9),Отчет!$D9,"")</f>
        <v/>
      </c>
      <c r="LZ9" s="17" t="str">
        <f>IF(AND(LZ$1&gt;=Отчет!$B9,LZ$1&lt;=Отчет!$C9),Отчет!$D9,"")</f>
        <v/>
      </c>
      <c r="MA9" s="17" t="str">
        <f>IF(AND(MA$1&gt;=Отчет!$B9,MA$1&lt;=Отчет!$C9),Отчет!$D9,"")</f>
        <v/>
      </c>
      <c r="MB9" s="17" t="str">
        <f>IF(AND(MB$1&gt;=Отчет!$B9,MB$1&lt;=Отчет!$C9),Отчет!$D9,"")</f>
        <v/>
      </c>
      <c r="MC9" s="17" t="str">
        <f>IF(AND(MC$1&gt;=Отчет!$B9,MC$1&lt;=Отчет!$C9),Отчет!$D9,"")</f>
        <v/>
      </c>
      <c r="MD9" s="17" t="str">
        <f>IF(AND(MD$1&gt;=Отчет!$B9,MD$1&lt;=Отчет!$C9),Отчет!$D9,"")</f>
        <v/>
      </c>
      <c r="ME9" s="17" t="str">
        <f>IF(AND(ME$1&gt;=Отчет!$B9,ME$1&lt;=Отчет!$C9),Отчет!$D9,"")</f>
        <v/>
      </c>
      <c r="MF9" s="17" t="str">
        <f>IF(AND(MF$1&gt;=Отчет!$B9,MF$1&lt;=Отчет!$C9),Отчет!$D9,"")</f>
        <v/>
      </c>
      <c r="MG9" s="17" t="str">
        <f>IF(AND(MG$1&gt;=Отчет!$B9,MG$1&lt;=Отчет!$C9),Отчет!$D9,"")</f>
        <v/>
      </c>
      <c r="MH9" s="17" t="str">
        <f>IF(AND(MH$1&gt;=Отчет!$B9,MH$1&lt;=Отчет!$C9),Отчет!$D9,"")</f>
        <v/>
      </c>
      <c r="MI9" s="17" t="str">
        <f>IF(AND(MI$1&gt;=Отчет!$B9,MI$1&lt;=Отчет!$C9),Отчет!$D9,"")</f>
        <v/>
      </c>
      <c r="MJ9" s="17" t="str">
        <f>IF(AND(MJ$1&gt;=Отчет!$B9,MJ$1&lt;=Отчет!$C9),Отчет!$D9,"")</f>
        <v/>
      </c>
      <c r="MK9" s="17" t="str">
        <f>IF(AND(MK$1&gt;=Отчет!$B9,MK$1&lt;=Отчет!$C9),Отчет!$D9,"")</f>
        <v/>
      </c>
      <c r="ML9" s="17" t="str">
        <f>IF(AND(ML$1&gt;=Отчет!$B9,ML$1&lt;=Отчет!$C9),Отчет!$D9,"")</f>
        <v/>
      </c>
      <c r="MM9" s="17" t="str">
        <f>IF(AND(MM$1&gt;=Отчет!$B9,MM$1&lt;=Отчет!$C9),Отчет!$D9,"")</f>
        <v/>
      </c>
      <c r="MN9" s="17" t="str">
        <f>IF(AND(MN$1&gt;=Отчет!$B9,MN$1&lt;=Отчет!$C9),Отчет!$D9,"")</f>
        <v/>
      </c>
      <c r="MO9" s="17" t="str">
        <f>IF(AND(MO$1&gt;=Отчет!$B9,MO$1&lt;=Отчет!$C9),Отчет!$D9,"")</f>
        <v/>
      </c>
      <c r="MP9" s="17" t="str">
        <f>IF(AND(MP$1&gt;=Отчет!$B9,MP$1&lt;=Отчет!$C9),Отчет!$D9,"")</f>
        <v/>
      </c>
      <c r="MQ9" s="17" t="str">
        <f>IF(AND(MQ$1&gt;=Отчет!$B9,MQ$1&lt;=Отчет!$C9),Отчет!$D9,"")</f>
        <v/>
      </c>
      <c r="MR9" s="17" t="str">
        <f>IF(AND(MR$1&gt;=Отчет!$B9,MR$1&lt;=Отчет!$C9),Отчет!$D9,"")</f>
        <v/>
      </c>
      <c r="MS9" s="17" t="str">
        <f>IF(AND(MS$1&gt;=Отчет!$B9,MS$1&lt;=Отчет!$C9),Отчет!$D9,"")</f>
        <v/>
      </c>
      <c r="MT9" s="17" t="str">
        <f>IF(AND(MT$1&gt;=Отчет!$B9,MT$1&lt;=Отчет!$C9),Отчет!$D9,"")</f>
        <v/>
      </c>
      <c r="MU9" s="17" t="str">
        <f>IF(AND(MU$1&gt;=Отчет!$B9,MU$1&lt;=Отчет!$C9),Отчет!$D9,"")</f>
        <v/>
      </c>
      <c r="MV9" s="17" t="str">
        <f>IF(AND(MV$1&gt;=Отчет!$B9,MV$1&lt;=Отчет!$C9),Отчет!$D9,"")</f>
        <v/>
      </c>
      <c r="MW9" s="17" t="str">
        <f>IF(AND(MW$1&gt;=Отчет!$B9,MW$1&lt;=Отчет!$C9),Отчет!$D9,"")</f>
        <v/>
      </c>
      <c r="MX9" s="17" t="str">
        <f>IF(AND(MX$1&gt;=Отчет!$B9,MX$1&lt;=Отчет!$C9),Отчет!$D9,"")</f>
        <v/>
      </c>
      <c r="MY9" s="17" t="str">
        <f>IF(AND(MY$1&gt;=Отчет!$B9,MY$1&lt;=Отчет!$C9),Отчет!$D9,"")</f>
        <v/>
      </c>
      <c r="MZ9" s="17" t="str">
        <f>IF(AND(MZ$1&gt;=Отчет!$B9,MZ$1&lt;=Отчет!$C9),Отчет!$D9,"")</f>
        <v/>
      </c>
      <c r="NA9" s="17" t="str">
        <f>IF(AND(NA$1&gt;=Отчет!$B9,NA$1&lt;=Отчет!$C9),Отчет!$D9,"")</f>
        <v/>
      </c>
      <c r="NB9" s="17" t="str">
        <f>IF(AND(NB$1&gt;=Отчет!$B9,NB$1&lt;=Отчет!$C9),Отчет!$D9,"")</f>
        <v/>
      </c>
    </row>
    <row r="10" spans="1:366" x14ac:dyDescent="0.25">
      <c r="B10" s="17" t="str">
        <f>IF(AND(B$1&gt;=Отчет!$B10,B$1&lt;=Отчет!$C10),Отчет!$D10,"")</f>
        <v/>
      </c>
      <c r="C10" s="17" t="str">
        <f>IF(AND(C$1&gt;=Отчет!$B10,C$1&lt;=Отчет!$C10),Отчет!$D10,"")</f>
        <v/>
      </c>
      <c r="D10" s="17" t="str">
        <f>IF(AND(D$1&gt;=Отчет!$B10,D$1&lt;=Отчет!$C10),Отчет!$D10,"")</f>
        <v/>
      </c>
      <c r="E10" s="17" t="str">
        <f>IF(AND(E$1&gt;=Отчет!$B10,E$1&lt;=Отчет!$C10),Отчет!$D10,"")</f>
        <v/>
      </c>
      <c r="F10" s="17" t="str">
        <f>IF(AND(F$1&gt;=Отчет!$B10,F$1&lt;=Отчет!$C10),Отчет!$D10,"")</f>
        <v/>
      </c>
      <c r="G10" s="17" t="str">
        <f>IF(AND(G$1&gt;=Отчет!$B10,G$1&lt;=Отчет!$C10),Отчет!$D10,"")</f>
        <v/>
      </c>
      <c r="H10" s="17" t="str">
        <f>IF(AND(H$1&gt;=Отчет!$B10,H$1&lt;=Отчет!$C10),Отчет!$D10,"")</f>
        <v/>
      </c>
      <c r="I10" s="17" t="str">
        <f>IF(AND(I$1&gt;=Отчет!$B10,I$1&lt;=Отчет!$C10),Отчет!$D10,"")</f>
        <v/>
      </c>
      <c r="J10" s="17" t="str">
        <f>IF(AND(J$1&gt;=Отчет!$B10,J$1&lt;=Отчет!$C10),Отчет!$D10,"")</f>
        <v/>
      </c>
      <c r="K10" s="17" t="str">
        <f>IF(AND(K$1&gt;=Отчет!$B10,K$1&lt;=Отчет!$C10),Отчет!$D10,"")</f>
        <v/>
      </c>
      <c r="L10" s="17" t="str">
        <f>IF(AND(L$1&gt;=Отчет!$B10,L$1&lt;=Отчет!$C10),Отчет!$D10,"")</f>
        <v/>
      </c>
      <c r="M10" s="17" t="str">
        <f>IF(AND(M$1&gt;=Отчет!$B10,M$1&lt;=Отчет!$C10),Отчет!$D10,"")</f>
        <v/>
      </c>
      <c r="N10" s="17" t="str">
        <f>IF(AND(N$1&gt;=Отчет!$B10,N$1&lt;=Отчет!$C10),Отчет!$D10,"")</f>
        <v/>
      </c>
      <c r="O10" s="17" t="str">
        <f>IF(AND(O$1&gt;=Отчет!$B10,O$1&lt;=Отчет!$C10),Отчет!$D10,"")</f>
        <v/>
      </c>
      <c r="P10" s="17" t="str">
        <f>IF(AND(P$1&gt;=Отчет!$B10,P$1&lt;=Отчет!$C10),Отчет!$D10,"")</f>
        <v/>
      </c>
      <c r="Q10" s="17" t="str">
        <f>IF(AND(Q$1&gt;=Отчет!$B10,Q$1&lt;=Отчет!$C10),Отчет!$D10,"")</f>
        <v/>
      </c>
      <c r="R10" s="17" t="str">
        <f>IF(AND(R$1&gt;=Отчет!$B10,R$1&lt;=Отчет!$C10),Отчет!$D10,"")</f>
        <v/>
      </c>
      <c r="S10" s="17" t="str">
        <f>IF(AND(S$1&gt;=Отчет!$B10,S$1&lt;=Отчет!$C10),Отчет!$D10,"")</f>
        <v/>
      </c>
      <c r="T10" s="17" t="str">
        <f>IF(AND(T$1&gt;=Отчет!$B10,T$1&lt;=Отчет!$C10),Отчет!$D10,"")</f>
        <v/>
      </c>
      <c r="U10" s="17" t="str">
        <f>IF(AND(U$1&gt;=Отчет!$B10,U$1&lt;=Отчет!$C10),Отчет!$D10,"")</f>
        <v/>
      </c>
      <c r="V10" s="17" t="str">
        <f>IF(AND(V$1&gt;=Отчет!$B10,V$1&lt;=Отчет!$C10),Отчет!$D10,"")</f>
        <v/>
      </c>
      <c r="W10" s="17" t="str">
        <f>IF(AND(W$1&gt;=Отчет!$B10,W$1&lt;=Отчет!$C10),Отчет!$D10,"")</f>
        <v/>
      </c>
      <c r="X10" s="17" t="str">
        <f>IF(AND(X$1&gt;=Отчет!$B10,X$1&lt;=Отчет!$C10),Отчет!$D10,"")</f>
        <v/>
      </c>
      <c r="Y10" s="17" t="str">
        <f>IF(AND(Y$1&gt;=Отчет!$B10,Y$1&lt;=Отчет!$C10),Отчет!$D10,"")</f>
        <v/>
      </c>
      <c r="Z10" s="17" t="str">
        <f>IF(AND(Z$1&gt;=Отчет!$B10,Z$1&lt;=Отчет!$C10),Отчет!$D10,"")</f>
        <v/>
      </c>
      <c r="AA10" s="17" t="str">
        <f>IF(AND(AA$1&gt;=Отчет!$B10,AA$1&lt;=Отчет!$C10),Отчет!$D10,"")</f>
        <v/>
      </c>
      <c r="AB10" s="17" t="str">
        <f>IF(AND(AB$1&gt;=Отчет!$B10,AB$1&lt;=Отчет!$C10),Отчет!$D10,"")</f>
        <v/>
      </c>
      <c r="AC10" s="17" t="str">
        <f>IF(AND(AC$1&gt;=Отчет!$B10,AC$1&lt;=Отчет!$C10),Отчет!$D10,"")</f>
        <v/>
      </c>
      <c r="AD10" s="17" t="str">
        <f>IF(AND(AD$1&gt;=Отчет!$B10,AD$1&lt;=Отчет!$C10),Отчет!$D10,"")</f>
        <v/>
      </c>
      <c r="AE10" s="17" t="str">
        <f>IF(AND(AE$1&gt;=Отчет!$B10,AE$1&lt;=Отчет!$C10),Отчет!$D10,"")</f>
        <v/>
      </c>
      <c r="AF10" s="17" t="str">
        <f>IF(AND(AF$1&gt;=Отчет!$B10,AF$1&lt;=Отчет!$C10),Отчет!$D10,"")</f>
        <v/>
      </c>
      <c r="AG10" s="17" t="str">
        <f>IF(AND(AG$1&gt;=Отчет!$B10,AG$1&lt;=Отчет!$C10),Отчет!$D10,"")</f>
        <v/>
      </c>
      <c r="AH10" s="17" t="str">
        <f>IF(AND(AH$1&gt;=Отчет!$B10,AH$1&lt;=Отчет!$C10),Отчет!$D10,"")</f>
        <v/>
      </c>
      <c r="AI10" s="17" t="str">
        <f>IF(AND(AI$1&gt;=Отчет!$B10,AI$1&lt;=Отчет!$C10),Отчет!$D10,"")</f>
        <v/>
      </c>
      <c r="AJ10" s="17" t="str">
        <f>IF(AND(AJ$1&gt;=Отчет!$B10,AJ$1&lt;=Отчет!$C10),Отчет!$D10,"")</f>
        <v/>
      </c>
      <c r="AK10" s="17" t="str">
        <f>IF(AND(AK$1&gt;=Отчет!$B10,AK$1&lt;=Отчет!$C10),Отчет!$D10,"")</f>
        <v/>
      </c>
      <c r="AL10" s="17" t="str">
        <f>IF(AND(AL$1&gt;=Отчет!$B10,AL$1&lt;=Отчет!$C10),Отчет!$D10,"")</f>
        <v/>
      </c>
      <c r="AM10" s="17" t="str">
        <f>IF(AND(AM$1&gt;=Отчет!$B10,AM$1&lt;=Отчет!$C10),Отчет!$D10,"")</f>
        <v/>
      </c>
      <c r="AN10" s="17" t="str">
        <f>IF(AND(AN$1&gt;=Отчет!$B10,AN$1&lt;=Отчет!$C10),Отчет!$D10,"")</f>
        <v/>
      </c>
      <c r="AO10" s="17" t="str">
        <f>IF(AND(AO$1&gt;=Отчет!$B10,AO$1&lt;=Отчет!$C10),Отчет!$D10,"")</f>
        <v/>
      </c>
      <c r="AP10" s="17" t="str">
        <f>IF(AND(AP$1&gt;=Отчет!$B10,AP$1&lt;=Отчет!$C10),Отчет!$D10,"")</f>
        <v/>
      </c>
      <c r="AQ10" s="17" t="str">
        <f>IF(AND(AQ$1&gt;=Отчет!$B10,AQ$1&lt;=Отчет!$C10),Отчет!$D10,"")</f>
        <v/>
      </c>
      <c r="AR10" s="17" t="str">
        <f>IF(AND(AR$1&gt;=Отчет!$B10,AR$1&lt;=Отчет!$C10),Отчет!$D10,"")</f>
        <v/>
      </c>
      <c r="AS10" s="17" t="str">
        <f>IF(AND(AS$1&gt;=Отчет!$B10,AS$1&lt;=Отчет!$C10),Отчет!$D10,"")</f>
        <v/>
      </c>
      <c r="AT10" s="17" t="str">
        <f>IF(AND(AT$1&gt;=Отчет!$B10,AT$1&lt;=Отчет!$C10),Отчет!$D10,"")</f>
        <v/>
      </c>
      <c r="AU10" s="17" t="str">
        <f>IF(AND(AU$1&gt;=Отчет!$B10,AU$1&lt;=Отчет!$C10),Отчет!$D10,"")</f>
        <v/>
      </c>
      <c r="AV10" s="17" t="str">
        <f>IF(AND(AV$1&gt;=Отчет!$B10,AV$1&lt;=Отчет!$C10),Отчет!$D10,"")</f>
        <v/>
      </c>
      <c r="AW10" s="17" t="str">
        <f>IF(AND(AW$1&gt;=Отчет!$B10,AW$1&lt;=Отчет!$C10),Отчет!$D10,"")</f>
        <v/>
      </c>
      <c r="AX10" s="17" t="str">
        <f>IF(AND(AX$1&gt;=Отчет!$B10,AX$1&lt;=Отчет!$C10),Отчет!$D10,"")</f>
        <v/>
      </c>
      <c r="AY10" s="17" t="str">
        <f>IF(AND(AY$1&gt;=Отчет!$B10,AY$1&lt;=Отчет!$C10),Отчет!$D10,"")</f>
        <v/>
      </c>
      <c r="AZ10" s="17" t="str">
        <f>IF(AND(AZ$1&gt;=Отчет!$B10,AZ$1&lt;=Отчет!$C10),Отчет!$D10,"")</f>
        <v/>
      </c>
      <c r="BA10" s="17" t="str">
        <f>IF(AND(BA$1&gt;=Отчет!$B10,BA$1&lt;=Отчет!$C10),Отчет!$D10,"")</f>
        <v/>
      </c>
      <c r="BB10" s="17" t="str">
        <f>IF(AND(BB$1&gt;=Отчет!$B10,BB$1&lt;=Отчет!$C10),Отчет!$D10,"")</f>
        <v/>
      </c>
      <c r="BC10" s="17" t="str">
        <f>IF(AND(BC$1&gt;=Отчет!$B10,BC$1&lt;=Отчет!$C10),Отчет!$D10,"")</f>
        <v/>
      </c>
      <c r="BD10" s="17" t="str">
        <f>IF(AND(BD$1&gt;=Отчет!$B10,BD$1&lt;=Отчет!$C10),Отчет!$D10,"")</f>
        <v/>
      </c>
      <c r="BE10" s="17" t="str">
        <f>IF(AND(BE$1&gt;=Отчет!$B10,BE$1&lt;=Отчет!$C10),Отчет!$D10,"")</f>
        <v/>
      </c>
      <c r="BF10" s="17" t="str">
        <f>IF(AND(BF$1&gt;=Отчет!$B10,BF$1&lt;=Отчет!$C10),Отчет!$D10,"")</f>
        <v/>
      </c>
      <c r="BG10" s="17" t="str">
        <f>IF(AND(BG$1&gt;=Отчет!$B10,BG$1&lt;=Отчет!$C10),Отчет!$D10,"")</f>
        <v/>
      </c>
      <c r="BH10" s="17" t="str">
        <f>IF(AND(BH$1&gt;=Отчет!$B10,BH$1&lt;=Отчет!$C10),Отчет!$D10,"")</f>
        <v/>
      </c>
      <c r="BI10" s="17" t="str">
        <f>IF(AND(BI$1&gt;=Отчет!$B10,BI$1&lt;=Отчет!$C10),Отчет!$D10,"")</f>
        <v/>
      </c>
      <c r="BJ10" s="17" t="str">
        <f>IF(AND(BJ$1&gt;=Отчет!$B10,BJ$1&lt;=Отчет!$C10),Отчет!$D10,"")</f>
        <v/>
      </c>
      <c r="BK10" s="17" t="str">
        <f>IF(AND(BK$1&gt;=Отчет!$B10,BK$1&lt;=Отчет!$C10),Отчет!$D10,"")</f>
        <v/>
      </c>
      <c r="BL10" s="17" t="str">
        <f>IF(AND(BL$1&gt;=Отчет!$B10,BL$1&lt;=Отчет!$C10),Отчет!$D10,"")</f>
        <v/>
      </c>
      <c r="BM10" s="17" t="str">
        <f>IF(AND(BM$1&gt;=Отчет!$B10,BM$1&lt;=Отчет!$C10),Отчет!$D10,"")</f>
        <v/>
      </c>
      <c r="BN10" s="17" t="str">
        <f>IF(AND(BN$1&gt;=Отчет!$B10,BN$1&lt;=Отчет!$C10),Отчет!$D10,"")</f>
        <v/>
      </c>
      <c r="BO10" s="17" t="str">
        <f>IF(AND(BO$1&gt;=Отчет!$B10,BO$1&lt;=Отчет!$C10),Отчет!$D10,"")</f>
        <v/>
      </c>
      <c r="BP10" s="17" t="str">
        <f>IF(AND(BP$1&gt;=Отчет!$B10,BP$1&lt;=Отчет!$C10),Отчет!$D10,"")</f>
        <v/>
      </c>
      <c r="BQ10" s="17" t="str">
        <f>IF(AND(BQ$1&gt;=Отчет!$B10,BQ$1&lt;=Отчет!$C10),Отчет!$D10,"")</f>
        <v/>
      </c>
      <c r="BR10" s="17" t="str">
        <f>IF(AND(BR$1&gt;=Отчет!$B10,BR$1&lt;=Отчет!$C10),Отчет!$D10,"")</f>
        <v/>
      </c>
      <c r="BS10" s="17" t="str">
        <f>IF(AND(BS$1&gt;=Отчет!$B10,BS$1&lt;=Отчет!$C10),Отчет!$D10,"")</f>
        <v/>
      </c>
      <c r="BT10" s="17" t="str">
        <f>IF(AND(BT$1&gt;=Отчет!$B10,BT$1&lt;=Отчет!$C10),Отчет!$D10,"")</f>
        <v/>
      </c>
      <c r="BU10" s="17" t="str">
        <f>IF(AND(BU$1&gt;=Отчет!$B10,BU$1&lt;=Отчет!$C10),Отчет!$D10,"")</f>
        <v/>
      </c>
      <c r="BV10" s="17" t="str">
        <f>IF(AND(BV$1&gt;=Отчет!$B10,BV$1&lt;=Отчет!$C10),Отчет!$D10,"")</f>
        <v/>
      </c>
      <c r="BW10" s="17" t="str">
        <f>IF(AND(BW$1&gt;=Отчет!$B10,BW$1&lt;=Отчет!$C10),Отчет!$D10,"")</f>
        <v/>
      </c>
      <c r="BX10" s="17" t="str">
        <f>IF(AND(BX$1&gt;=Отчет!$B10,BX$1&lt;=Отчет!$C10),Отчет!$D10,"")</f>
        <v/>
      </c>
      <c r="BY10" s="17" t="str">
        <f>IF(AND(BY$1&gt;=Отчет!$B10,BY$1&lt;=Отчет!$C10),Отчет!$D10,"")</f>
        <v/>
      </c>
      <c r="BZ10" s="17" t="str">
        <f>IF(AND(BZ$1&gt;=Отчет!$B10,BZ$1&lt;=Отчет!$C10),Отчет!$D10,"")</f>
        <v/>
      </c>
      <c r="CA10" s="17" t="str">
        <f>IF(AND(CA$1&gt;=Отчет!$B10,CA$1&lt;=Отчет!$C10),Отчет!$D10,"")</f>
        <v/>
      </c>
      <c r="CB10" s="17" t="str">
        <f>IF(AND(CB$1&gt;=Отчет!$B10,CB$1&lt;=Отчет!$C10),Отчет!$D10,"")</f>
        <v/>
      </c>
      <c r="CC10" s="17" t="str">
        <f>IF(AND(CC$1&gt;=Отчет!$B10,CC$1&lt;=Отчет!$C10),Отчет!$D10,"")</f>
        <v/>
      </c>
      <c r="CD10" s="17" t="str">
        <f>IF(AND(CD$1&gt;=Отчет!$B10,CD$1&lt;=Отчет!$C10),Отчет!$D10,"")</f>
        <v/>
      </c>
      <c r="CE10" s="17" t="str">
        <f>IF(AND(CE$1&gt;=Отчет!$B10,CE$1&lt;=Отчет!$C10),Отчет!$D10,"")</f>
        <v/>
      </c>
      <c r="CF10" s="17" t="str">
        <f>IF(AND(CF$1&gt;=Отчет!$B10,CF$1&lt;=Отчет!$C10),Отчет!$D10,"")</f>
        <v/>
      </c>
      <c r="CG10" s="17" t="str">
        <f>IF(AND(CG$1&gt;=Отчет!$B10,CG$1&lt;=Отчет!$C10),Отчет!$D10,"")</f>
        <v/>
      </c>
      <c r="CH10" s="17" t="str">
        <f>IF(AND(CH$1&gt;=Отчет!$B10,CH$1&lt;=Отчет!$C10),Отчет!$D10,"")</f>
        <v/>
      </c>
      <c r="CI10" s="17" t="str">
        <f>IF(AND(CI$1&gt;=Отчет!$B10,CI$1&lt;=Отчет!$C10),Отчет!$D10,"")</f>
        <v/>
      </c>
      <c r="CJ10" s="17" t="str">
        <f>IF(AND(CJ$1&gt;=Отчет!$B10,CJ$1&lt;=Отчет!$C10),Отчет!$D10,"")</f>
        <v/>
      </c>
      <c r="CK10" s="17" t="str">
        <f>IF(AND(CK$1&gt;=Отчет!$B10,CK$1&lt;=Отчет!$C10),Отчет!$D10,"")</f>
        <v/>
      </c>
      <c r="CL10" s="17" t="str">
        <f>IF(AND(CL$1&gt;=Отчет!$B10,CL$1&lt;=Отчет!$C10),Отчет!$D10,"")</f>
        <v/>
      </c>
      <c r="CM10" s="17" t="str">
        <f>IF(AND(CM$1&gt;=Отчет!$B10,CM$1&lt;=Отчет!$C10),Отчет!$D10,"")</f>
        <v/>
      </c>
      <c r="CN10" s="17" t="str">
        <f>IF(AND(CN$1&gt;=Отчет!$B10,CN$1&lt;=Отчет!$C10),Отчет!$D10,"")</f>
        <v/>
      </c>
      <c r="CO10" s="17" t="str">
        <f>IF(AND(CO$1&gt;=Отчет!$B10,CO$1&lt;=Отчет!$C10),Отчет!$D10,"")</f>
        <v/>
      </c>
      <c r="CP10" s="17" t="str">
        <f>IF(AND(CP$1&gt;=Отчет!$B10,CP$1&lt;=Отчет!$C10),Отчет!$D10,"")</f>
        <v/>
      </c>
      <c r="CQ10" s="17" t="str">
        <f>IF(AND(CQ$1&gt;=Отчет!$B10,CQ$1&lt;=Отчет!$C10),Отчет!$D10,"")</f>
        <v/>
      </c>
      <c r="CR10" s="17" t="str">
        <f>IF(AND(CR$1&gt;=Отчет!$B10,CR$1&lt;=Отчет!$C10),Отчет!$D10,"")</f>
        <v/>
      </c>
      <c r="CS10" s="17" t="str">
        <f>IF(AND(CS$1&gt;=Отчет!$B10,CS$1&lt;=Отчет!$C10),Отчет!$D10,"")</f>
        <v/>
      </c>
      <c r="CT10" s="17" t="str">
        <f>IF(AND(CT$1&gt;=Отчет!$B10,CT$1&lt;=Отчет!$C10),Отчет!$D10,"")</f>
        <v/>
      </c>
      <c r="CU10" s="17" t="str">
        <f>IF(AND(CU$1&gt;=Отчет!$B10,CU$1&lt;=Отчет!$C10),Отчет!$D10,"")</f>
        <v/>
      </c>
      <c r="CV10" s="17" t="str">
        <f>IF(AND(CV$1&gt;=Отчет!$B10,CV$1&lt;=Отчет!$C10),Отчет!$D10,"")</f>
        <v/>
      </c>
      <c r="CW10" s="17" t="str">
        <f>IF(AND(CW$1&gt;=Отчет!$B10,CW$1&lt;=Отчет!$C10),Отчет!$D10,"")</f>
        <v/>
      </c>
      <c r="CX10" s="17" t="str">
        <f>IF(AND(CX$1&gt;=Отчет!$B10,CX$1&lt;=Отчет!$C10),Отчет!$D10,"")</f>
        <v/>
      </c>
      <c r="CY10" s="17" t="str">
        <f>IF(AND(CY$1&gt;=Отчет!$B10,CY$1&lt;=Отчет!$C10),Отчет!$D10,"")</f>
        <v/>
      </c>
      <c r="CZ10" s="17" t="str">
        <f>IF(AND(CZ$1&gt;=Отчет!$B10,CZ$1&lt;=Отчет!$C10),Отчет!$D10,"")</f>
        <v/>
      </c>
      <c r="DA10" s="17" t="str">
        <f>IF(AND(DA$1&gt;=Отчет!$B10,DA$1&lt;=Отчет!$C10),Отчет!$D10,"")</f>
        <v/>
      </c>
      <c r="DB10" s="17" t="str">
        <f>IF(AND(DB$1&gt;=Отчет!$B10,DB$1&lt;=Отчет!$C10),Отчет!$D10,"")</f>
        <v/>
      </c>
      <c r="DC10" s="17" t="str">
        <f>IF(AND(DC$1&gt;=Отчет!$B10,DC$1&lt;=Отчет!$C10),Отчет!$D10,"")</f>
        <v/>
      </c>
      <c r="DD10" s="17" t="str">
        <f>IF(AND(DD$1&gt;=Отчет!$B10,DD$1&lt;=Отчет!$C10),Отчет!$D10,"")</f>
        <v/>
      </c>
      <c r="DE10" s="17" t="str">
        <f>IF(AND(DE$1&gt;=Отчет!$B10,DE$1&lt;=Отчет!$C10),Отчет!$D10,"")</f>
        <v/>
      </c>
      <c r="DF10" s="17" t="str">
        <f>IF(AND(DF$1&gt;=Отчет!$B10,DF$1&lt;=Отчет!$C10),Отчет!$D10,"")</f>
        <v/>
      </c>
      <c r="DG10" s="17" t="str">
        <f>IF(AND(DG$1&gt;=Отчет!$B10,DG$1&lt;=Отчет!$C10),Отчет!$D10,"")</f>
        <v/>
      </c>
      <c r="DH10" s="17" t="str">
        <f>IF(AND(DH$1&gt;=Отчет!$B10,DH$1&lt;=Отчет!$C10),Отчет!$D10,"")</f>
        <v/>
      </c>
      <c r="DI10" s="17" t="str">
        <f>IF(AND(DI$1&gt;=Отчет!$B10,DI$1&lt;=Отчет!$C10),Отчет!$D10,"")</f>
        <v/>
      </c>
      <c r="DJ10" s="17" t="str">
        <f>IF(AND(DJ$1&gt;=Отчет!$B10,DJ$1&lt;=Отчет!$C10),Отчет!$D10,"")</f>
        <v/>
      </c>
      <c r="DK10" s="17" t="str">
        <f>IF(AND(DK$1&gt;=Отчет!$B10,DK$1&lt;=Отчет!$C10),Отчет!$D10,"")</f>
        <v/>
      </c>
      <c r="DL10" s="17" t="str">
        <f>IF(AND(DL$1&gt;=Отчет!$B10,DL$1&lt;=Отчет!$C10),Отчет!$D10,"")</f>
        <v/>
      </c>
      <c r="DM10" s="17" t="str">
        <f>IF(AND(DM$1&gt;=Отчет!$B10,DM$1&lt;=Отчет!$C10),Отчет!$D10,"")</f>
        <v/>
      </c>
      <c r="DN10" s="17" t="str">
        <f>IF(AND(DN$1&gt;=Отчет!$B10,DN$1&lt;=Отчет!$C10),Отчет!$D10,"")</f>
        <v/>
      </c>
      <c r="DO10" s="17" t="str">
        <f>IF(AND(DO$1&gt;=Отчет!$B10,DO$1&lt;=Отчет!$C10),Отчет!$D10,"")</f>
        <v/>
      </c>
      <c r="DP10" s="17" t="str">
        <f>IF(AND(DP$1&gt;=Отчет!$B10,DP$1&lt;=Отчет!$C10),Отчет!$D10,"")</f>
        <v/>
      </c>
      <c r="DQ10" s="17" t="str">
        <f>IF(AND(DQ$1&gt;=Отчет!$B10,DQ$1&lt;=Отчет!$C10),Отчет!$D10,"")</f>
        <v/>
      </c>
      <c r="DR10" s="17" t="str">
        <f>IF(AND(DR$1&gt;=Отчет!$B10,DR$1&lt;=Отчет!$C10),Отчет!$D10,"")</f>
        <v/>
      </c>
      <c r="DS10" s="17" t="str">
        <f>IF(AND(DS$1&gt;=Отчет!$B10,DS$1&lt;=Отчет!$C10),Отчет!$D10,"")</f>
        <v/>
      </c>
      <c r="DT10" s="17" t="str">
        <f>IF(AND(DT$1&gt;=Отчет!$B10,DT$1&lt;=Отчет!$C10),Отчет!$D10,"")</f>
        <v/>
      </c>
      <c r="DU10" s="17" t="str">
        <f>IF(AND(DU$1&gt;=Отчет!$B10,DU$1&lt;=Отчет!$C10),Отчет!$D10,"")</f>
        <v/>
      </c>
      <c r="DV10" s="17" t="str">
        <f>IF(AND(DV$1&gt;=Отчет!$B10,DV$1&lt;=Отчет!$C10),Отчет!$D10,"")</f>
        <v/>
      </c>
      <c r="DW10" s="17" t="str">
        <f>IF(AND(DW$1&gt;=Отчет!$B10,DW$1&lt;=Отчет!$C10),Отчет!$D10,"")</f>
        <v/>
      </c>
      <c r="DX10" s="17" t="str">
        <f>IF(AND(DX$1&gt;=Отчет!$B10,DX$1&lt;=Отчет!$C10),Отчет!$D10,"")</f>
        <v/>
      </c>
      <c r="DY10" s="17" t="str">
        <f>IF(AND(DY$1&gt;=Отчет!$B10,DY$1&lt;=Отчет!$C10),Отчет!$D10,"")</f>
        <v/>
      </c>
      <c r="DZ10" s="17" t="str">
        <f>IF(AND(DZ$1&gt;=Отчет!$B10,DZ$1&lt;=Отчет!$C10),Отчет!$D10,"")</f>
        <v/>
      </c>
      <c r="EA10" s="17" t="str">
        <f>IF(AND(EA$1&gt;=Отчет!$B10,EA$1&lt;=Отчет!$C10),Отчет!$D10,"")</f>
        <v/>
      </c>
      <c r="EB10" s="17" t="str">
        <f>IF(AND(EB$1&gt;=Отчет!$B10,EB$1&lt;=Отчет!$C10),Отчет!$D10,"")</f>
        <v/>
      </c>
      <c r="EC10" s="17" t="str">
        <f>IF(AND(EC$1&gt;=Отчет!$B10,EC$1&lt;=Отчет!$C10),Отчет!$D10,"")</f>
        <v/>
      </c>
      <c r="ED10" s="17" t="str">
        <f>IF(AND(ED$1&gt;=Отчет!$B10,ED$1&lt;=Отчет!$C10),Отчет!$D10,"")</f>
        <v/>
      </c>
      <c r="EE10" s="17" t="str">
        <f>IF(AND(EE$1&gt;=Отчет!$B10,EE$1&lt;=Отчет!$C10),Отчет!$D10,"")</f>
        <v/>
      </c>
      <c r="EF10" s="17" t="str">
        <f>IF(AND(EF$1&gt;=Отчет!$B10,EF$1&lt;=Отчет!$C10),Отчет!$D10,"")</f>
        <v/>
      </c>
      <c r="EG10" s="17" t="str">
        <f>IF(AND(EG$1&gt;=Отчет!$B10,EG$1&lt;=Отчет!$C10),Отчет!$D10,"")</f>
        <v/>
      </c>
      <c r="EH10" s="17" t="str">
        <f>IF(AND(EH$1&gt;=Отчет!$B10,EH$1&lt;=Отчет!$C10),Отчет!$D10,"")</f>
        <v/>
      </c>
      <c r="EI10" s="17" t="str">
        <f>IF(AND(EI$1&gt;=Отчет!$B10,EI$1&lt;=Отчет!$C10),Отчет!$D10,"")</f>
        <v/>
      </c>
      <c r="EJ10" s="17" t="str">
        <f>IF(AND(EJ$1&gt;=Отчет!$B10,EJ$1&lt;=Отчет!$C10),Отчет!$D10,"")</f>
        <v/>
      </c>
      <c r="EK10" s="17" t="str">
        <f>IF(AND(EK$1&gt;=Отчет!$B10,EK$1&lt;=Отчет!$C10),Отчет!$D10,"")</f>
        <v/>
      </c>
      <c r="EL10" s="17" t="str">
        <f>IF(AND(EL$1&gt;=Отчет!$B10,EL$1&lt;=Отчет!$C10),Отчет!$D10,"")</f>
        <v/>
      </c>
      <c r="EM10" s="17" t="str">
        <f>IF(AND(EM$1&gt;=Отчет!$B10,EM$1&lt;=Отчет!$C10),Отчет!$D10,"")</f>
        <v/>
      </c>
      <c r="EN10" s="17" t="str">
        <f>IF(AND(EN$1&gt;=Отчет!$B10,EN$1&lt;=Отчет!$C10),Отчет!$D10,"")</f>
        <v/>
      </c>
      <c r="EO10" s="17" t="str">
        <f>IF(AND(EO$1&gt;=Отчет!$B10,EO$1&lt;=Отчет!$C10),Отчет!$D10,"")</f>
        <v/>
      </c>
      <c r="EP10" s="17" t="str">
        <f>IF(AND(EP$1&gt;=Отчет!$B10,EP$1&lt;=Отчет!$C10),Отчет!$D10,"")</f>
        <v/>
      </c>
      <c r="EQ10" s="17" t="str">
        <f>IF(AND(EQ$1&gt;=Отчет!$B10,EQ$1&lt;=Отчет!$C10),Отчет!$D10,"")</f>
        <v/>
      </c>
      <c r="ER10" s="17" t="str">
        <f>IF(AND(ER$1&gt;=Отчет!$B10,ER$1&lt;=Отчет!$C10),Отчет!$D10,"")</f>
        <v/>
      </c>
      <c r="ES10" s="17" t="str">
        <f>IF(AND(ES$1&gt;=Отчет!$B10,ES$1&lt;=Отчет!$C10),Отчет!$D10,"")</f>
        <v/>
      </c>
      <c r="ET10" s="17" t="str">
        <f>IF(AND(ET$1&gt;=Отчет!$B10,ET$1&lt;=Отчет!$C10),Отчет!$D10,"")</f>
        <v/>
      </c>
      <c r="EU10" s="17" t="str">
        <f>IF(AND(EU$1&gt;=Отчет!$B10,EU$1&lt;=Отчет!$C10),Отчет!$D10,"")</f>
        <v/>
      </c>
      <c r="EV10" s="17" t="str">
        <f>IF(AND(EV$1&gt;=Отчет!$B10,EV$1&lt;=Отчет!$C10),Отчет!$D10,"")</f>
        <v/>
      </c>
      <c r="EW10" s="17" t="str">
        <f>IF(AND(EW$1&gt;=Отчет!$B10,EW$1&lt;=Отчет!$C10),Отчет!$D10,"")</f>
        <v/>
      </c>
      <c r="EX10" s="17" t="str">
        <f>IF(AND(EX$1&gt;=Отчет!$B10,EX$1&lt;=Отчет!$C10),Отчет!$D10,"")</f>
        <v/>
      </c>
      <c r="EY10" s="17" t="str">
        <f>IF(AND(EY$1&gt;=Отчет!$B10,EY$1&lt;=Отчет!$C10),Отчет!$D10,"")</f>
        <v/>
      </c>
      <c r="EZ10" s="17" t="str">
        <f>IF(AND(EZ$1&gt;=Отчет!$B10,EZ$1&lt;=Отчет!$C10),Отчет!$D10,"")</f>
        <v/>
      </c>
      <c r="FA10" s="17" t="str">
        <f>IF(AND(FA$1&gt;=Отчет!$B10,FA$1&lt;=Отчет!$C10),Отчет!$D10,"")</f>
        <v/>
      </c>
      <c r="FB10" s="17" t="str">
        <f>IF(AND(FB$1&gt;=Отчет!$B10,FB$1&lt;=Отчет!$C10),Отчет!$D10,"")</f>
        <v/>
      </c>
      <c r="FC10" s="17" t="str">
        <f>IF(AND(FC$1&gt;=Отчет!$B10,FC$1&lt;=Отчет!$C10),Отчет!$D10,"")</f>
        <v/>
      </c>
      <c r="FD10" s="17" t="str">
        <f>IF(AND(FD$1&gt;=Отчет!$B10,FD$1&lt;=Отчет!$C10),Отчет!$D10,"")</f>
        <v/>
      </c>
      <c r="FE10" s="17" t="str">
        <f>IF(AND(FE$1&gt;=Отчет!$B10,FE$1&lt;=Отчет!$C10),Отчет!$D10,"")</f>
        <v/>
      </c>
      <c r="FF10" s="17" t="str">
        <f>IF(AND(FF$1&gt;=Отчет!$B10,FF$1&lt;=Отчет!$C10),Отчет!$D10,"")</f>
        <v/>
      </c>
      <c r="FG10" s="17" t="str">
        <f>IF(AND(FG$1&gt;=Отчет!$B10,FG$1&lt;=Отчет!$C10),Отчет!$D10,"")</f>
        <v/>
      </c>
      <c r="FH10" s="17" t="str">
        <f>IF(AND(FH$1&gt;=Отчет!$B10,FH$1&lt;=Отчет!$C10),Отчет!$D10,"")</f>
        <v/>
      </c>
      <c r="FI10" s="17" t="str">
        <f>IF(AND(FI$1&gt;=Отчет!$B10,FI$1&lt;=Отчет!$C10),Отчет!$D10,"")</f>
        <v/>
      </c>
      <c r="FJ10" s="17" t="str">
        <f>IF(AND(FJ$1&gt;=Отчет!$B10,FJ$1&lt;=Отчет!$C10),Отчет!$D10,"")</f>
        <v/>
      </c>
      <c r="FK10" s="17" t="str">
        <f>IF(AND(FK$1&gt;=Отчет!$B10,FK$1&lt;=Отчет!$C10),Отчет!$D10,"")</f>
        <v/>
      </c>
      <c r="FL10" s="17" t="str">
        <f>IF(AND(FL$1&gt;=Отчет!$B10,FL$1&lt;=Отчет!$C10),Отчет!$D10,"")</f>
        <v/>
      </c>
      <c r="FM10" s="17" t="str">
        <f>IF(AND(FM$1&gt;=Отчет!$B10,FM$1&lt;=Отчет!$C10),Отчет!$D10,"")</f>
        <v/>
      </c>
      <c r="FN10" s="17" t="str">
        <f>IF(AND(FN$1&gt;=Отчет!$B10,FN$1&lt;=Отчет!$C10),Отчет!$D10,"")</f>
        <v/>
      </c>
      <c r="FO10" s="17" t="str">
        <f>IF(AND(FO$1&gt;=Отчет!$B10,FO$1&lt;=Отчет!$C10),Отчет!$D10,"")</f>
        <v/>
      </c>
      <c r="FP10" s="17" t="str">
        <f>IF(AND(FP$1&gt;=Отчет!$B10,FP$1&lt;=Отчет!$C10),Отчет!$D10,"")</f>
        <v/>
      </c>
      <c r="FQ10" s="17" t="str">
        <f>IF(AND(FQ$1&gt;=Отчет!$B10,FQ$1&lt;=Отчет!$C10),Отчет!$D10,"")</f>
        <v/>
      </c>
      <c r="FR10" s="17" t="str">
        <f>IF(AND(FR$1&gt;=Отчет!$B10,FR$1&lt;=Отчет!$C10),Отчет!$D10,"")</f>
        <v/>
      </c>
      <c r="FS10" s="17" t="str">
        <f>IF(AND(FS$1&gt;=Отчет!$B10,FS$1&lt;=Отчет!$C10),Отчет!$D10,"")</f>
        <v/>
      </c>
      <c r="FT10" s="17" t="str">
        <f>IF(AND(FT$1&gt;=Отчет!$B10,FT$1&lt;=Отчет!$C10),Отчет!$D10,"")</f>
        <v/>
      </c>
      <c r="FU10" s="17" t="str">
        <f>IF(AND(FU$1&gt;=Отчет!$B10,FU$1&lt;=Отчет!$C10),Отчет!$D10,"")</f>
        <v/>
      </c>
      <c r="FV10" s="17" t="str">
        <f>IF(AND(FV$1&gt;=Отчет!$B10,FV$1&lt;=Отчет!$C10),Отчет!$D10,"")</f>
        <v/>
      </c>
      <c r="FW10" s="17" t="str">
        <f>IF(AND(FW$1&gt;=Отчет!$B10,FW$1&lt;=Отчет!$C10),Отчет!$D10,"")</f>
        <v/>
      </c>
      <c r="FX10" s="17" t="str">
        <f>IF(AND(FX$1&gt;=Отчет!$B10,FX$1&lt;=Отчет!$C10),Отчет!$D10,"")</f>
        <v/>
      </c>
      <c r="FY10" s="17" t="str">
        <f>IF(AND(FY$1&gt;=Отчет!$B10,FY$1&lt;=Отчет!$C10),Отчет!$D10,"")</f>
        <v/>
      </c>
      <c r="FZ10" s="17" t="str">
        <f>IF(AND(FZ$1&gt;=Отчет!$B10,FZ$1&lt;=Отчет!$C10),Отчет!$D10,"")</f>
        <v/>
      </c>
      <c r="GA10" s="17" t="str">
        <f>IF(AND(GA$1&gt;=Отчет!$B10,GA$1&lt;=Отчет!$C10),Отчет!$D10,"")</f>
        <v/>
      </c>
      <c r="GB10" s="17" t="str">
        <f>IF(AND(GB$1&gt;=Отчет!$B10,GB$1&lt;=Отчет!$C10),Отчет!$D10,"")</f>
        <v/>
      </c>
      <c r="GC10" s="17" t="str">
        <f>IF(AND(GC$1&gt;=Отчет!$B10,GC$1&lt;=Отчет!$C10),Отчет!$D10,"")</f>
        <v/>
      </c>
      <c r="GD10" s="17" t="str">
        <f>IF(AND(GD$1&gt;=Отчет!$B10,GD$1&lt;=Отчет!$C10),Отчет!$D10,"")</f>
        <v/>
      </c>
      <c r="GE10" s="17" t="str">
        <f>IF(AND(GE$1&gt;=Отчет!$B10,GE$1&lt;=Отчет!$C10),Отчет!$D10,"")</f>
        <v/>
      </c>
      <c r="GF10" s="17" t="str">
        <f>IF(AND(GF$1&gt;=Отчет!$B10,GF$1&lt;=Отчет!$C10),Отчет!$D10,"")</f>
        <v/>
      </c>
      <c r="GG10" s="17" t="str">
        <f>IF(AND(GG$1&gt;=Отчет!$B10,GG$1&lt;=Отчет!$C10),Отчет!$D10,"")</f>
        <v/>
      </c>
      <c r="GH10" s="17" t="str">
        <f>IF(AND(GH$1&gt;=Отчет!$B10,GH$1&lt;=Отчет!$C10),Отчет!$D10,"")</f>
        <v/>
      </c>
      <c r="GI10" s="17" t="str">
        <f>IF(AND(GI$1&gt;=Отчет!$B10,GI$1&lt;=Отчет!$C10),Отчет!$D10,"")</f>
        <v/>
      </c>
      <c r="GJ10" s="17" t="str">
        <f>IF(AND(GJ$1&gt;=Отчет!$B10,GJ$1&lt;=Отчет!$C10),Отчет!$D10,"")</f>
        <v/>
      </c>
      <c r="GK10" s="17" t="str">
        <f>IF(AND(GK$1&gt;=Отчет!$B10,GK$1&lt;=Отчет!$C10),Отчет!$D10,"")</f>
        <v/>
      </c>
      <c r="GL10" s="17" t="str">
        <f>IF(AND(GL$1&gt;=Отчет!$B10,GL$1&lt;=Отчет!$C10),Отчет!$D10,"")</f>
        <v/>
      </c>
      <c r="GM10" s="17" t="str">
        <f>IF(AND(GM$1&gt;=Отчет!$B10,GM$1&lt;=Отчет!$C10),Отчет!$D10,"")</f>
        <v/>
      </c>
      <c r="GN10" s="17" t="str">
        <f>IF(AND(GN$1&gt;=Отчет!$B10,GN$1&lt;=Отчет!$C10),Отчет!$D10,"")</f>
        <v/>
      </c>
      <c r="GO10" s="17" t="str">
        <f>IF(AND(GO$1&gt;=Отчет!$B10,GO$1&lt;=Отчет!$C10),Отчет!$D10,"")</f>
        <v/>
      </c>
      <c r="GP10" s="17" t="str">
        <f>IF(AND(GP$1&gt;=Отчет!$B10,GP$1&lt;=Отчет!$C10),Отчет!$D10,"")</f>
        <v/>
      </c>
      <c r="GQ10" s="17" t="str">
        <f>IF(AND(GQ$1&gt;=Отчет!$B10,GQ$1&lt;=Отчет!$C10),Отчет!$D10,"")</f>
        <v/>
      </c>
      <c r="GR10" s="17" t="str">
        <f>IF(AND(GR$1&gt;=Отчет!$B10,GR$1&lt;=Отчет!$C10),Отчет!$D10,"")</f>
        <v/>
      </c>
      <c r="GS10" s="17" t="str">
        <f>IF(AND(GS$1&gt;=Отчет!$B10,GS$1&lt;=Отчет!$C10),Отчет!$D10,"")</f>
        <v/>
      </c>
      <c r="GT10" s="17" t="str">
        <f>IF(AND(GT$1&gt;=Отчет!$B10,GT$1&lt;=Отчет!$C10),Отчет!$D10,"")</f>
        <v/>
      </c>
      <c r="GU10" s="17" t="str">
        <f>IF(AND(GU$1&gt;=Отчет!$B10,GU$1&lt;=Отчет!$C10),Отчет!$D10,"")</f>
        <v/>
      </c>
      <c r="GV10" s="17" t="str">
        <f>IF(AND(GV$1&gt;=Отчет!$B10,GV$1&lt;=Отчет!$C10),Отчет!$D10,"")</f>
        <v/>
      </c>
      <c r="GW10" s="17" t="str">
        <f>IF(AND(GW$1&gt;=Отчет!$B10,GW$1&lt;=Отчет!$C10),Отчет!$D10,"")</f>
        <v/>
      </c>
      <c r="GX10" s="17" t="str">
        <f>IF(AND(GX$1&gt;=Отчет!$B10,GX$1&lt;=Отчет!$C10),Отчет!$D10,"")</f>
        <v/>
      </c>
      <c r="GY10" s="17" t="str">
        <f>IF(AND(GY$1&gt;=Отчет!$B10,GY$1&lt;=Отчет!$C10),Отчет!$D10,"")</f>
        <v/>
      </c>
      <c r="GZ10" s="17" t="str">
        <f>IF(AND(GZ$1&gt;=Отчет!$B10,GZ$1&lt;=Отчет!$C10),Отчет!$D10,"")</f>
        <v/>
      </c>
      <c r="HA10" s="17" t="str">
        <f>IF(AND(HA$1&gt;=Отчет!$B10,HA$1&lt;=Отчет!$C10),Отчет!$D10,"")</f>
        <v/>
      </c>
      <c r="HB10" s="17" t="str">
        <f>IF(AND(HB$1&gt;=Отчет!$B10,HB$1&lt;=Отчет!$C10),Отчет!$D10,"")</f>
        <v/>
      </c>
      <c r="HC10" s="17" t="str">
        <f>IF(AND(HC$1&gt;=Отчет!$B10,HC$1&lt;=Отчет!$C10),Отчет!$D10,"")</f>
        <v/>
      </c>
      <c r="HD10" s="17" t="str">
        <f>IF(AND(HD$1&gt;=Отчет!$B10,HD$1&lt;=Отчет!$C10),Отчет!$D10,"")</f>
        <v/>
      </c>
      <c r="HE10" s="17" t="str">
        <f>IF(AND(HE$1&gt;=Отчет!$B10,HE$1&lt;=Отчет!$C10),Отчет!$D10,"")</f>
        <v/>
      </c>
      <c r="HF10" s="17" t="str">
        <f>IF(AND(HF$1&gt;=Отчет!$B10,HF$1&lt;=Отчет!$C10),Отчет!$D10,"")</f>
        <v/>
      </c>
      <c r="HG10" s="17" t="str">
        <f>IF(AND(HG$1&gt;=Отчет!$B10,HG$1&lt;=Отчет!$C10),Отчет!$D10,"")</f>
        <v/>
      </c>
      <c r="HH10" s="17" t="str">
        <f>IF(AND(HH$1&gt;=Отчет!$B10,HH$1&lt;=Отчет!$C10),Отчет!$D10,"")</f>
        <v/>
      </c>
      <c r="HI10" s="17" t="str">
        <f>IF(AND(HI$1&gt;=Отчет!$B10,HI$1&lt;=Отчет!$C10),Отчет!$D10,"")</f>
        <v/>
      </c>
      <c r="HJ10" s="17" t="str">
        <f>IF(AND(HJ$1&gt;=Отчет!$B10,HJ$1&lt;=Отчет!$C10),Отчет!$D10,"")</f>
        <v/>
      </c>
      <c r="HK10" s="17" t="str">
        <f>IF(AND(HK$1&gt;=Отчет!$B10,HK$1&lt;=Отчет!$C10),Отчет!$D10,"")</f>
        <v/>
      </c>
      <c r="HL10" s="17" t="str">
        <f>IF(AND(HL$1&gt;=Отчет!$B10,HL$1&lt;=Отчет!$C10),Отчет!$D10,"")</f>
        <v/>
      </c>
      <c r="HM10" s="17" t="str">
        <f>IF(AND(HM$1&gt;=Отчет!$B10,HM$1&lt;=Отчет!$C10),Отчет!$D10,"")</f>
        <v/>
      </c>
      <c r="HN10" s="17" t="str">
        <f>IF(AND(HN$1&gt;=Отчет!$B10,HN$1&lt;=Отчет!$C10),Отчет!$D10,"")</f>
        <v/>
      </c>
      <c r="HO10" s="17" t="str">
        <f>IF(AND(HO$1&gt;=Отчет!$B10,HO$1&lt;=Отчет!$C10),Отчет!$D10,"")</f>
        <v/>
      </c>
      <c r="HP10" s="17" t="str">
        <f>IF(AND(HP$1&gt;=Отчет!$B10,HP$1&lt;=Отчет!$C10),Отчет!$D10,"")</f>
        <v/>
      </c>
      <c r="HQ10" s="17" t="str">
        <f>IF(AND(HQ$1&gt;=Отчет!$B10,HQ$1&lt;=Отчет!$C10),Отчет!$D10,"")</f>
        <v/>
      </c>
      <c r="HR10" s="17" t="str">
        <f>IF(AND(HR$1&gt;=Отчет!$B10,HR$1&lt;=Отчет!$C10),Отчет!$D10,"")</f>
        <v/>
      </c>
      <c r="HS10" s="17" t="str">
        <f>IF(AND(HS$1&gt;=Отчет!$B10,HS$1&lt;=Отчет!$C10),Отчет!$D10,"")</f>
        <v/>
      </c>
      <c r="HT10" s="17" t="str">
        <f>IF(AND(HT$1&gt;=Отчет!$B10,HT$1&lt;=Отчет!$C10),Отчет!$D10,"")</f>
        <v/>
      </c>
      <c r="HU10" s="17" t="str">
        <f>IF(AND(HU$1&gt;=Отчет!$B10,HU$1&lt;=Отчет!$C10),Отчет!$D10,"")</f>
        <v/>
      </c>
      <c r="HV10" s="17" t="str">
        <f>IF(AND(HV$1&gt;=Отчет!$B10,HV$1&lt;=Отчет!$C10),Отчет!$D10,"")</f>
        <v/>
      </c>
      <c r="HW10" s="17" t="str">
        <f>IF(AND(HW$1&gt;=Отчет!$B10,HW$1&lt;=Отчет!$C10),Отчет!$D10,"")</f>
        <v/>
      </c>
      <c r="HX10" s="17" t="str">
        <f>IF(AND(HX$1&gt;=Отчет!$B10,HX$1&lt;=Отчет!$C10),Отчет!$D10,"")</f>
        <v/>
      </c>
      <c r="HY10" s="17" t="str">
        <f>IF(AND(HY$1&gt;=Отчет!$B10,HY$1&lt;=Отчет!$C10),Отчет!$D10,"")</f>
        <v/>
      </c>
      <c r="HZ10" s="17" t="str">
        <f>IF(AND(HZ$1&gt;=Отчет!$B10,HZ$1&lt;=Отчет!$C10),Отчет!$D10,"")</f>
        <v/>
      </c>
      <c r="IA10" s="17" t="str">
        <f>IF(AND(IA$1&gt;=Отчет!$B10,IA$1&lt;=Отчет!$C10),Отчет!$D10,"")</f>
        <v/>
      </c>
      <c r="IB10" s="17" t="str">
        <f>IF(AND(IB$1&gt;=Отчет!$B10,IB$1&lt;=Отчет!$C10),Отчет!$D10,"")</f>
        <v/>
      </c>
      <c r="IC10" s="17" t="str">
        <f>IF(AND(IC$1&gt;=Отчет!$B10,IC$1&lt;=Отчет!$C10),Отчет!$D10,"")</f>
        <v/>
      </c>
      <c r="ID10" s="17" t="str">
        <f>IF(AND(ID$1&gt;=Отчет!$B10,ID$1&lt;=Отчет!$C10),Отчет!$D10,"")</f>
        <v/>
      </c>
      <c r="IE10" s="17" t="str">
        <f>IF(AND(IE$1&gt;=Отчет!$B10,IE$1&lt;=Отчет!$C10),Отчет!$D10,"")</f>
        <v/>
      </c>
      <c r="IF10" s="17" t="str">
        <f>IF(AND(IF$1&gt;=Отчет!$B10,IF$1&lt;=Отчет!$C10),Отчет!$D10,"")</f>
        <v/>
      </c>
      <c r="IG10" s="17" t="str">
        <f>IF(AND(IG$1&gt;=Отчет!$B10,IG$1&lt;=Отчет!$C10),Отчет!$D10,"")</f>
        <v/>
      </c>
      <c r="IH10" s="17" t="str">
        <f>IF(AND(IH$1&gt;=Отчет!$B10,IH$1&lt;=Отчет!$C10),Отчет!$D10,"")</f>
        <v/>
      </c>
      <c r="II10" s="17" t="str">
        <f>IF(AND(II$1&gt;=Отчет!$B10,II$1&lt;=Отчет!$C10),Отчет!$D10,"")</f>
        <v/>
      </c>
      <c r="IJ10" s="17" t="str">
        <f>IF(AND(IJ$1&gt;=Отчет!$B10,IJ$1&lt;=Отчет!$C10),Отчет!$D10,"")</f>
        <v/>
      </c>
      <c r="IK10" s="17" t="str">
        <f>IF(AND(IK$1&gt;=Отчет!$B10,IK$1&lt;=Отчет!$C10),Отчет!$D10,"")</f>
        <v/>
      </c>
      <c r="IL10" s="17" t="str">
        <f>IF(AND(IL$1&gt;=Отчет!$B10,IL$1&lt;=Отчет!$C10),Отчет!$D10,"")</f>
        <v/>
      </c>
      <c r="IM10" s="17" t="str">
        <f>IF(AND(IM$1&gt;=Отчет!$B10,IM$1&lt;=Отчет!$C10),Отчет!$D10,"")</f>
        <v/>
      </c>
      <c r="IN10" s="17" t="str">
        <f>IF(AND(IN$1&gt;=Отчет!$B10,IN$1&lt;=Отчет!$C10),Отчет!$D10,"")</f>
        <v/>
      </c>
      <c r="IO10" s="17" t="str">
        <f>IF(AND(IO$1&gt;=Отчет!$B10,IO$1&lt;=Отчет!$C10),Отчет!$D10,"")</f>
        <v/>
      </c>
      <c r="IP10" s="17" t="str">
        <f>IF(AND(IP$1&gt;=Отчет!$B10,IP$1&lt;=Отчет!$C10),Отчет!$D10,"")</f>
        <v/>
      </c>
      <c r="IQ10" s="17" t="str">
        <f>IF(AND(IQ$1&gt;=Отчет!$B10,IQ$1&lt;=Отчет!$C10),Отчет!$D10,"")</f>
        <v/>
      </c>
      <c r="IR10" s="17" t="str">
        <f>IF(AND(IR$1&gt;=Отчет!$B10,IR$1&lt;=Отчет!$C10),Отчет!$D10,"")</f>
        <v/>
      </c>
      <c r="IS10" s="17" t="str">
        <f>IF(AND(IS$1&gt;=Отчет!$B10,IS$1&lt;=Отчет!$C10),Отчет!$D10,"")</f>
        <v/>
      </c>
      <c r="IT10" s="17" t="str">
        <f>IF(AND(IT$1&gt;=Отчет!$B10,IT$1&lt;=Отчет!$C10),Отчет!$D10,"")</f>
        <v/>
      </c>
      <c r="IU10" s="17" t="str">
        <f>IF(AND(IU$1&gt;=Отчет!$B10,IU$1&lt;=Отчет!$C10),Отчет!$D10,"")</f>
        <v/>
      </c>
      <c r="IV10" s="17" t="str">
        <f>IF(AND(IV$1&gt;=Отчет!$B10,IV$1&lt;=Отчет!$C10),Отчет!$D10,"")</f>
        <v/>
      </c>
      <c r="IW10" s="17" t="str">
        <f>IF(AND(IW$1&gt;=Отчет!$B10,IW$1&lt;=Отчет!$C10),Отчет!$D10,"")</f>
        <v/>
      </c>
      <c r="IX10" s="17" t="str">
        <f>IF(AND(IX$1&gt;=Отчет!$B10,IX$1&lt;=Отчет!$C10),Отчет!$D10,"")</f>
        <v/>
      </c>
      <c r="IY10" s="17" t="str">
        <f>IF(AND(IY$1&gt;=Отчет!$B10,IY$1&lt;=Отчет!$C10),Отчет!$D10,"")</f>
        <v/>
      </c>
      <c r="IZ10" s="17" t="str">
        <f>IF(AND(IZ$1&gt;=Отчет!$B10,IZ$1&lt;=Отчет!$C10),Отчет!$D10,"")</f>
        <v/>
      </c>
      <c r="JA10" s="17" t="str">
        <f>IF(AND(JA$1&gt;=Отчет!$B10,JA$1&lt;=Отчет!$C10),Отчет!$D10,"")</f>
        <v/>
      </c>
      <c r="JB10" s="17" t="str">
        <f>IF(AND(JB$1&gt;=Отчет!$B10,JB$1&lt;=Отчет!$C10),Отчет!$D10,"")</f>
        <v/>
      </c>
      <c r="JC10" s="17" t="str">
        <f>IF(AND(JC$1&gt;=Отчет!$B10,JC$1&lt;=Отчет!$C10),Отчет!$D10,"")</f>
        <v/>
      </c>
      <c r="JD10" s="17" t="str">
        <f>IF(AND(JD$1&gt;=Отчет!$B10,JD$1&lt;=Отчет!$C10),Отчет!$D10,"")</f>
        <v/>
      </c>
      <c r="JE10" s="17" t="str">
        <f>IF(AND(JE$1&gt;=Отчет!$B10,JE$1&lt;=Отчет!$C10),Отчет!$D10,"")</f>
        <v/>
      </c>
      <c r="JF10" s="17" t="str">
        <f>IF(AND(JF$1&gt;=Отчет!$B10,JF$1&lt;=Отчет!$C10),Отчет!$D10,"")</f>
        <v/>
      </c>
      <c r="JG10" s="17" t="str">
        <f>IF(AND(JG$1&gt;=Отчет!$B10,JG$1&lt;=Отчет!$C10),Отчет!$D10,"")</f>
        <v/>
      </c>
      <c r="JH10" s="17" t="str">
        <f>IF(AND(JH$1&gt;=Отчет!$B10,JH$1&lt;=Отчет!$C10),Отчет!$D10,"")</f>
        <v/>
      </c>
      <c r="JI10" s="17" t="str">
        <f>IF(AND(JI$1&gt;=Отчет!$B10,JI$1&lt;=Отчет!$C10),Отчет!$D10,"")</f>
        <v/>
      </c>
      <c r="JJ10" s="17" t="str">
        <f>IF(AND(JJ$1&gt;=Отчет!$B10,JJ$1&lt;=Отчет!$C10),Отчет!$D10,"")</f>
        <v/>
      </c>
      <c r="JK10" s="17" t="str">
        <f>IF(AND(JK$1&gt;=Отчет!$B10,JK$1&lt;=Отчет!$C10),Отчет!$D10,"")</f>
        <v/>
      </c>
      <c r="JL10" s="17" t="str">
        <f>IF(AND(JL$1&gt;=Отчет!$B10,JL$1&lt;=Отчет!$C10),Отчет!$D10,"")</f>
        <v/>
      </c>
      <c r="JM10" s="17" t="str">
        <f>IF(AND(JM$1&gt;=Отчет!$B10,JM$1&lt;=Отчет!$C10),Отчет!$D10,"")</f>
        <v/>
      </c>
      <c r="JN10" s="17" t="str">
        <f>IF(AND(JN$1&gt;=Отчет!$B10,JN$1&lt;=Отчет!$C10),Отчет!$D10,"")</f>
        <v/>
      </c>
      <c r="JO10" s="17" t="str">
        <f>IF(AND(JO$1&gt;=Отчет!$B10,JO$1&lt;=Отчет!$C10),Отчет!$D10,"")</f>
        <v/>
      </c>
      <c r="JP10" s="17" t="str">
        <f>IF(AND(JP$1&gt;=Отчет!$B10,JP$1&lt;=Отчет!$C10),Отчет!$D10,"")</f>
        <v/>
      </c>
      <c r="JQ10" s="17" t="str">
        <f>IF(AND(JQ$1&gt;=Отчет!$B10,JQ$1&lt;=Отчет!$C10),Отчет!$D10,"")</f>
        <v/>
      </c>
      <c r="JR10" s="17" t="str">
        <f>IF(AND(JR$1&gt;=Отчет!$B10,JR$1&lt;=Отчет!$C10),Отчет!$D10,"")</f>
        <v/>
      </c>
      <c r="JS10" s="17" t="str">
        <f>IF(AND(JS$1&gt;=Отчет!$B10,JS$1&lt;=Отчет!$C10),Отчет!$D10,"")</f>
        <v/>
      </c>
      <c r="JT10" s="17" t="str">
        <f>IF(AND(JT$1&gt;=Отчет!$B10,JT$1&lt;=Отчет!$C10),Отчет!$D10,"")</f>
        <v/>
      </c>
      <c r="JU10" s="17" t="str">
        <f>IF(AND(JU$1&gt;=Отчет!$B10,JU$1&lt;=Отчет!$C10),Отчет!$D10,"")</f>
        <v/>
      </c>
      <c r="JV10" s="17" t="str">
        <f>IF(AND(JV$1&gt;=Отчет!$B10,JV$1&lt;=Отчет!$C10),Отчет!$D10,"")</f>
        <v/>
      </c>
      <c r="JW10" s="17" t="str">
        <f>IF(AND(JW$1&gt;=Отчет!$B10,JW$1&lt;=Отчет!$C10),Отчет!$D10,"")</f>
        <v/>
      </c>
      <c r="JX10" s="17" t="str">
        <f>IF(AND(JX$1&gt;=Отчет!$B10,JX$1&lt;=Отчет!$C10),Отчет!$D10,"")</f>
        <v/>
      </c>
      <c r="JY10" s="17" t="str">
        <f>IF(AND(JY$1&gt;=Отчет!$B10,JY$1&lt;=Отчет!$C10),Отчет!$D10,"")</f>
        <v/>
      </c>
      <c r="JZ10" s="17" t="str">
        <f>IF(AND(JZ$1&gt;=Отчет!$B10,JZ$1&lt;=Отчет!$C10),Отчет!$D10,"")</f>
        <v/>
      </c>
      <c r="KA10" s="17" t="str">
        <f>IF(AND(KA$1&gt;=Отчет!$B10,KA$1&lt;=Отчет!$C10),Отчет!$D10,"")</f>
        <v/>
      </c>
      <c r="KB10" s="17" t="str">
        <f>IF(AND(KB$1&gt;=Отчет!$B10,KB$1&lt;=Отчет!$C10),Отчет!$D10,"")</f>
        <v/>
      </c>
      <c r="KC10" s="17" t="str">
        <f>IF(AND(KC$1&gt;=Отчет!$B10,KC$1&lt;=Отчет!$C10),Отчет!$D10,"")</f>
        <v/>
      </c>
      <c r="KD10" s="17" t="str">
        <f>IF(AND(KD$1&gt;=Отчет!$B10,KD$1&lt;=Отчет!$C10),Отчет!$D10,"")</f>
        <v/>
      </c>
      <c r="KE10" s="17" t="str">
        <f>IF(AND(KE$1&gt;=Отчет!$B10,KE$1&lt;=Отчет!$C10),Отчет!$D10,"")</f>
        <v/>
      </c>
      <c r="KF10" s="17" t="str">
        <f>IF(AND(KF$1&gt;=Отчет!$B10,KF$1&lt;=Отчет!$C10),Отчет!$D10,"")</f>
        <v/>
      </c>
      <c r="KG10" s="17" t="str">
        <f>IF(AND(KG$1&gt;=Отчет!$B10,KG$1&lt;=Отчет!$C10),Отчет!$D10,"")</f>
        <v/>
      </c>
      <c r="KH10" s="17" t="str">
        <f>IF(AND(KH$1&gt;=Отчет!$B10,KH$1&lt;=Отчет!$C10),Отчет!$D10,"")</f>
        <v/>
      </c>
      <c r="KI10" s="17" t="str">
        <f>IF(AND(KI$1&gt;=Отчет!$B10,KI$1&lt;=Отчет!$C10),Отчет!$D10,"")</f>
        <v/>
      </c>
      <c r="KJ10" s="17" t="str">
        <f>IF(AND(KJ$1&gt;=Отчет!$B10,KJ$1&lt;=Отчет!$C10),Отчет!$D10,"")</f>
        <v/>
      </c>
      <c r="KK10" s="17" t="str">
        <f>IF(AND(KK$1&gt;=Отчет!$B10,KK$1&lt;=Отчет!$C10),Отчет!$D10,"")</f>
        <v/>
      </c>
      <c r="KL10" s="17" t="str">
        <f>IF(AND(KL$1&gt;=Отчет!$B10,KL$1&lt;=Отчет!$C10),Отчет!$D10,"")</f>
        <v/>
      </c>
      <c r="KM10" s="17" t="str">
        <f>IF(AND(KM$1&gt;=Отчет!$B10,KM$1&lt;=Отчет!$C10),Отчет!$D10,"")</f>
        <v/>
      </c>
      <c r="KN10" s="17" t="str">
        <f>IF(AND(KN$1&gt;=Отчет!$B10,KN$1&lt;=Отчет!$C10),Отчет!$D10,"")</f>
        <v/>
      </c>
      <c r="KO10" s="17" t="str">
        <f>IF(AND(KO$1&gt;=Отчет!$B10,KO$1&lt;=Отчет!$C10),Отчет!$D10,"")</f>
        <v/>
      </c>
      <c r="KP10" s="17" t="str">
        <f>IF(AND(KP$1&gt;=Отчет!$B10,KP$1&lt;=Отчет!$C10),Отчет!$D10,"")</f>
        <v/>
      </c>
      <c r="KQ10" s="17" t="str">
        <f>IF(AND(KQ$1&gt;=Отчет!$B10,KQ$1&lt;=Отчет!$C10),Отчет!$D10,"")</f>
        <v/>
      </c>
      <c r="KR10" s="17" t="str">
        <f>IF(AND(KR$1&gt;=Отчет!$B10,KR$1&lt;=Отчет!$C10),Отчет!$D10,"")</f>
        <v/>
      </c>
      <c r="KS10" s="17" t="str">
        <f>IF(AND(KS$1&gt;=Отчет!$B10,KS$1&lt;=Отчет!$C10),Отчет!$D10,"")</f>
        <v/>
      </c>
      <c r="KT10" s="17" t="str">
        <f>IF(AND(KT$1&gt;=Отчет!$B10,KT$1&lt;=Отчет!$C10),Отчет!$D10,"")</f>
        <v/>
      </c>
      <c r="KU10" s="17" t="str">
        <f>IF(AND(KU$1&gt;=Отчет!$B10,KU$1&lt;=Отчет!$C10),Отчет!$D10,"")</f>
        <v/>
      </c>
      <c r="KV10" s="17" t="str">
        <f>IF(AND(KV$1&gt;=Отчет!$B10,KV$1&lt;=Отчет!$C10),Отчет!$D10,"")</f>
        <v/>
      </c>
      <c r="KW10" s="17" t="str">
        <f>IF(AND(KW$1&gt;=Отчет!$B10,KW$1&lt;=Отчет!$C10),Отчет!$D10,"")</f>
        <v/>
      </c>
      <c r="KX10" s="17" t="str">
        <f>IF(AND(KX$1&gt;=Отчет!$B10,KX$1&lt;=Отчет!$C10),Отчет!$D10,"")</f>
        <v/>
      </c>
      <c r="KY10" s="17" t="str">
        <f>IF(AND(KY$1&gt;=Отчет!$B10,KY$1&lt;=Отчет!$C10),Отчет!$D10,"")</f>
        <v/>
      </c>
      <c r="KZ10" s="17" t="str">
        <f>IF(AND(KZ$1&gt;=Отчет!$B10,KZ$1&lt;=Отчет!$C10),Отчет!$D10,"")</f>
        <v/>
      </c>
      <c r="LA10" s="17" t="str">
        <f>IF(AND(LA$1&gt;=Отчет!$B10,LA$1&lt;=Отчет!$C10),Отчет!$D10,"")</f>
        <v/>
      </c>
      <c r="LB10" s="17" t="str">
        <f>IF(AND(LB$1&gt;=Отчет!$B10,LB$1&lt;=Отчет!$C10),Отчет!$D10,"")</f>
        <v/>
      </c>
      <c r="LC10" s="17" t="str">
        <f>IF(AND(LC$1&gt;=Отчет!$B10,LC$1&lt;=Отчет!$C10),Отчет!$D10,"")</f>
        <v/>
      </c>
      <c r="LD10" s="17" t="str">
        <f>IF(AND(LD$1&gt;=Отчет!$B10,LD$1&lt;=Отчет!$C10),Отчет!$D10,"")</f>
        <v/>
      </c>
      <c r="LE10" s="17" t="str">
        <f>IF(AND(LE$1&gt;=Отчет!$B10,LE$1&lt;=Отчет!$C10),Отчет!$D10,"")</f>
        <v/>
      </c>
      <c r="LF10" s="17" t="str">
        <f>IF(AND(LF$1&gt;=Отчет!$B10,LF$1&lt;=Отчет!$C10),Отчет!$D10,"")</f>
        <v/>
      </c>
      <c r="LG10" s="17" t="str">
        <f>IF(AND(LG$1&gt;=Отчет!$B10,LG$1&lt;=Отчет!$C10),Отчет!$D10,"")</f>
        <v/>
      </c>
      <c r="LH10" s="17" t="str">
        <f>IF(AND(LH$1&gt;=Отчет!$B10,LH$1&lt;=Отчет!$C10),Отчет!$D10,"")</f>
        <v/>
      </c>
      <c r="LI10" s="17" t="str">
        <f>IF(AND(LI$1&gt;=Отчет!$B10,LI$1&lt;=Отчет!$C10),Отчет!$D10,"")</f>
        <v/>
      </c>
      <c r="LJ10" s="17" t="str">
        <f>IF(AND(LJ$1&gt;=Отчет!$B10,LJ$1&lt;=Отчет!$C10),Отчет!$D10,"")</f>
        <v/>
      </c>
      <c r="LK10" s="17" t="str">
        <f>IF(AND(LK$1&gt;=Отчет!$B10,LK$1&lt;=Отчет!$C10),Отчет!$D10,"")</f>
        <v/>
      </c>
      <c r="LL10" s="17" t="str">
        <f>IF(AND(LL$1&gt;=Отчет!$B10,LL$1&lt;=Отчет!$C10),Отчет!$D10,"")</f>
        <v/>
      </c>
      <c r="LM10" s="17" t="str">
        <f>IF(AND(LM$1&gt;=Отчет!$B10,LM$1&lt;=Отчет!$C10),Отчет!$D10,"")</f>
        <v/>
      </c>
      <c r="LN10" s="17" t="str">
        <f>IF(AND(LN$1&gt;=Отчет!$B10,LN$1&lt;=Отчет!$C10),Отчет!$D10,"")</f>
        <v/>
      </c>
      <c r="LO10" s="17" t="str">
        <f>IF(AND(LO$1&gt;=Отчет!$B10,LO$1&lt;=Отчет!$C10),Отчет!$D10,"")</f>
        <v/>
      </c>
      <c r="LP10" s="17" t="str">
        <f>IF(AND(LP$1&gt;=Отчет!$B10,LP$1&lt;=Отчет!$C10),Отчет!$D10,"")</f>
        <v/>
      </c>
      <c r="LQ10" s="17" t="str">
        <f>IF(AND(LQ$1&gt;=Отчет!$B10,LQ$1&lt;=Отчет!$C10),Отчет!$D10,"")</f>
        <v/>
      </c>
      <c r="LR10" s="17" t="str">
        <f>IF(AND(LR$1&gt;=Отчет!$B10,LR$1&lt;=Отчет!$C10),Отчет!$D10,"")</f>
        <v/>
      </c>
      <c r="LS10" s="17" t="str">
        <f>IF(AND(LS$1&gt;=Отчет!$B10,LS$1&lt;=Отчет!$C10),Отчет!$D10,"")</f>
        <v/>
      </c>
      <c r="LT10" s="17" t="str">
        <f>IF(AND(LT$1&gt;=Отчет!$B10,LT$1&lt;=Отчет!$C10),Отчет!$D10,"")</f>
        <v/>
      </c>
      <c r="LU10" s="17" t="str">
        <f>IF(AND(LU$1&gt;=Отчет!$B10,LU$1&lt;=Отчет!$C10),Отчет!$D10,"")</f>
        <v/>
      </c>
      <c r="LV10" s="17" t="str">
        <f>IF(AND(LV$1&gt;=Отчет!$B10,LV$1&lt;=Отчет!$C10),Отчет!$D10,"")</f>
        <v/>
      </c>
      <c r="LW10" s="17" t="str">
        <f>IF(AND(LW$1&gt;=Отчет!$B10,LW$1&lt;=Отчет!$C10),Отчет!$D10,"")</f>
        <v/>
      </c>
      <c r="LX10" s="17" t="str">
        <f>IF(AND(LX$1&gt;=Отчет!$B10,LX$1&lt;=Отчет!$C10),Отчет!$D10,"")</f>
        <v/>
      </c>
      <c r="LY10" s="17" t="str">
        <f>IF(AND(LY$1&gt;=Отчет!$B10,LY$1&lt;=Отчет!$C10),Отчет!$D10,"")</f>
        <v/>
      </c>
      <c r="LZ10" s="17" t="str">
        <f>IF(AND(LZ$1&gt;=Отчет!$B10,LZ$1&lt;=Отчет!$C10),Отчет!$D10,"")</f>
        <v/>
      </c>
      <c r="MA10" s="17" t="str">
        <f>IF(AND(MA$1&gt;=Отчет!$B10,MA$1&lt;=Отчет!$C10),Отчет!$D10,"")</f>
        <v/>
      </c>
      <c r="MB10" s="17" t="str">
        <f>IF(AND(MB$1&gt;=Отчет!$B10,MB$1&lt;=Отчет!$C10),Отчет!$D10,"")</f>
        <v/>
      </c>
      <c r="MC10" s="17" t="str">
        <f>IF(AND(MC$1&gt;=Отчет!$B10,MC$1&lt;=Отчет!$C10),Отчет!$D10,"")</f>
        <v/>
      </c>
      <c r="MD10" s="17" t="str">
        <f>IF(AND(MD$1&gt;=Отчет!$B10,MD$1&lt;=Отчет!$C10),Отчет!$D10,"")</f>
        <v/>
      </c>
      <c r="ME10" s="17" t="str">
        <f>IF(AND(ME$1&gt;=Отчет!$B10,ME$1&lt;=Отчет!$C10),Отчет!$D10,"")</f>
        <v/>
      </c>
      <c r="MF10" s="17" t="str">
        <f>IF(AND(MF$1&gt;=Отчет!$B10,MF$1&lt;=Отчет!$C10),Отчет!$D10,"")</f>
        <v/>
      </c>
      <c r="MG10" s="17" t="str">
        <f>IF(AND(MG$1&gt;=Отчет!$B10,MG$1&lt;=Отчет!$C10),Отчет!$D10,"")</f>
        <v/>
      </c>
      <c r="MH10" s="17" t="str">
        <f>IF(AND(MH$1&gt;=Отчет!$B10,MH$1&lt;=Отчет!$C10),Отчет!$D10,"")</f>
        <v/>
      </c>
      <c r="MI10" s="17" t="str">
        <f>IF(AND(MI$1&gt;=Отчет!$B10,MI$1&lt;=Отчет!$C10),Отчет!$D10,"")</f>
        <v/>
      </c>
      <c r="MJ10" s="17" t="str">
        <f>IF(AND(MJ$1&gt;=Отчет!$B10,MJ$1&lt;=Отчет!$C10),Отчет!$D10,"")</f>
        <v/>
      </c>
      <c r="MK10" s="17" t="str">
        <f>IF(AND(MK$1&gt;=Отчет!$B10,MK$1&lt;=Отчет!$C10),Отчет!$D10,"")</f>
        <v/>
      </c>
      <c r="ML10" s="17" t="str">
        <f>IF(AND(ML$1&gt;=Отчет!$B10,ML$1&lt;=Отчет!$C10),Отчет!$D10,"")</f>
        <v/>
      </c>
      <c r="MM10" s="17" t="str">
        <f>IF(AND(MM$1&gt;=Отчет!$B10,MM$1&lt;=Отчет!$C10),Отчет!$D10,"")</f>
        <v/>
      </c>
      <c r="MN10" s="17" t="str">
        <f>IF(AND(MN$1&gt;=Отчет!$B10,MN$1&lt;=Отчет!$C10),Отчет!$D10,"")</f>
        <v/>
      </c>
      <c r="MO10" s="17" t="str">
        <f>IF(AND(MO$1&gt;=Отчет!$B10,MO$1&lt;=Отчет!$C10),Отчет!$D10,"")</f>
        <v/>
      </c>
      <c r="MP10" s="17" t="str">
        <f>IF(AND(MP$1&gt;=Отчет!$B10,MP$1&lt;=Отчет!$C10),Отчет!$D10,"")</f>
        <v/>
      </c>
      <c r="MQ10" s="17" t="str">
        <f>IF(AND(MQ$1&gt;=Отчет!$B10,MQ$1&lt;=Отчет!$C10),Отчет!$D10,"")</f>
        <v/>
      </c>
      <c r="MR10" s="17" t="str">
        <f>IF(AND(MR$1&gt;=Отчет!$B10,MR$1&lt;=Отчет!$C10),Отчет!$D10,"")</f>
        <v/>
      </c>
      <c r="MS10" s="17" t="str">
        <f>IF(AND(MS$1&gt;=Отчет!$B10,MS$1&lt;=Отчет!$C10),Отчет!$D10,"")</f>
        <v/>
      </c>
      <c r="MT10" s="17" t="str">
        <f>IF(AND(MT$1&gt;=Отчет!$B10,MT$1&lt;=Отчет!$C10),Отчет!$D10,"")</f>
        <v/>
      </c>
      <c r="MU10" s="17" t="str">
        <f>IF(AND(MU$1&gt;=Отчет!$B10,MU$1&lt;=Отчет!$C10),Отчет!$D10,"")</f>
        <v/>
      </c>
      <c r="MV10" s="17" t="str">
        <f>IF(AND(MV$1&gt;=Отчет!$B10,MV$1&lt;=Отчет!$C10),Отчет!$D10,"")</f>
        <v/>
      </c>
      <c r="MW10" s="17" t="str">
        <f>IF(AND(MW$1&gt;=Отчет!$B10,MW$1&lt;=Отчет!$C10),Отчет!$D10,"")</f>
        <v/>
      </c>
      <c r="MX10" s="17" t="str">
        <f>IF(AND(MX$1&gt;=Отчет!$B10,MX$1&lt;=Отчет!$C10),Отчет!$D10,"")</f>
        <v/>
      </c>
      <c r="MY10" s="17" t="str">
        <f>IF(AND(MY$1&gt;=Отчет!$B10,MY$1&lt;=Отчет!$C10),Отчет!$D10,"")</f>
        <v/>
      </c>
      <c r="MZ10" s="17" t="str">
        <f>IF(AND(MZ$1&gt;=Отчет!$B10,MZ$1&lt;=Отчет!$C10),Отчет!$D10,"")</f>
        <v/>
      </c>
      <c r="NA10" s="17" t="str">
        <f>IF(AND(NA$1&gt;=Отчет!$B10,NA$1&lt;=Отчет!$C10),Отчет!$D10,"")</f>
        <v/>
      </c>
      <c r="NB10" s="17" t="str">
        <f>IF(AND(NB$1&gt;=Отчет!$B10,NB$1&lt;=Отчет!$C10),Отчет!$D10,"")</f>
        <v/>
      </c>
    </row>
    <row r="11" spans="1:366" x14ac:dyDescent="0.25">
      <c r="B11" s="17" t="str">
        <f>IF(AND(B$1&gt;=Отчет!$B11,B$1&lt;=Отчет!$C11),Отчет!$D11,"")</f>
        <v/>
      </c>
      <c r="C11" s="17" t="str">
        <f>IF(AND(C$1&gt;=Отчет!$B11,C$1&lt;=Отчет!$C11),Отчет!$D11,"")</f>
        <v/>
      </c>
      <c r="D11" s="17" t="str">
        <f>IF(AND(D$1&gt;=Отчет!$B11,D$1&lt;=Отчет!$C11),Отчет!$D11,"")</f>
        <v/>
      </c>
      <c r="E11" s="17" t="str">
        <f>IF(AND(E$1&gt;=Отчет!$B11,E$1&lt;=Отчет!$C11),Отчет!$D11,"")</f>
        <v/>
      </c>
      <c r="F11" s="17" t="str">
        <f>IF(AND(F$1&gt;=Отчет!$B11,F$1&lt;=Отчет!$C11),Отчет!$D11,"")</f>
        <v/>
      </c>
      <c r="G11" s="17" t="str">
        <f>IF(AND(G$1&gt;=Отчет!$B11,G$1&lt;=Отчет!$C11),Отчет!$D11,"")</f>
        <v/>
      </c>
      <c r="H11" s="17" t="str">
        <f>IF(AND(H$1&gt;=Отчет!$B11,H$1&lt;=Отчет!$C11),Отчет!$D11,"")</f>
        <v/>
      </c>
      <c r="I11" s="17" t="str">
        <f>IF(AND(I$1&gt;=Отчет!$B11,I$1&lt;=Отчет!$C11),Отчет!$D11,"")</f>
        <v/>
      </c>
      <c r="J11" s="17" t="str">
        <f>IF(AND(J$1&gt;=Отчет!$B11,J$1&lt;=Отчет!$C11),Отчет!$D11,"")</f>
        <v/>
      </c>
      <c r="K11" s="17" t="str">
        <f>IF(AND(K$1&gt;=Отчет!$B11,K$1&lt;=Отчет!$C11),Отчет!$D11,"")</f>
        <v/>
      </c>
      <c r="L11" s="17" t="str">
        <f>IF(AND(L$1&gt;=Отчет!$B11,L$1&lt;=Отчет!$C11),Отчет!$D11,"")</f>
        <v/>
      </c>
      <c r="M11" s="17" t="str">
        <f>IF(AND(M$1&gt;=Отчет!$B11,M$1&lt;=Отчет!$C11),Отчет!$D11,"")</f>
        <v/>
      </c>
      <c r="N11" s="17" t="str">
        <f>IF(AND(N$1&gt;=Отчет!$B11,N$1&lt;=Отчет!$C11),Отчет!$D11,"")</f>
        <v/>
      </c>
      <c r="O11" s="17" t="str">
        <f>IF(AND(O$1&gt;=Отчет!$B11,O$1&lt;=Отчет!$C11),Отчет!$D11,"")</f>
        <v/>
      </c>
      <c r="P11" s="17" t="str">
        <f>IF(AND(P$1&gt;=Отчет!$B11,P$1&lt;=Отчет!$C11),Отчет!$D11,"")</f>
        <v/>
      </c>
      <c r="Q11" s="17" t="str">
        <f>IF(AND(Q$1&gt;=Отчет!$B11,Q$1&lt;=Отчет!$C11),Отчет!$D11,"")</f>
        <v/>
      </c>
      <c r="R11" s="17" t="str">
        <f>IF(AND(R$1&gt;=Отчет!$B11,R$1&lt;=Отчет!$C11),Отчет!$D11,"")</f>
        <v/>
      </c>
      <c r="S11" s="17" t="str">
        <f>IF(AND(S$1&gt;=Отчет!$B11,S$1&lt;=Отчет!$C11),Отчет!$D11,"")</f>
        <v/>
      </c>
      <c r="T11" s="17" t="str">
        <f>IF(AND(T$1&gt;=Отчет!$B11,T$1&lt;=Отчет!$C11),Отчет!$D11,"")</f>
        <v/>
      </c>
      <c r="U11" s="17" t="str">
        <f>IF(AND(U$1&gt;=Отчет!$B11,U$1&lt;=Отчет!$C11),Отчет!$D11,"")</f>
        <v/>
      </c>
      <c r="V11" s="17" t="str">
        <f>IF(AND(V$1&gt;=Отчет!$B11,V$1&lt;=Отчет!$C11),Отчет!$D11,"")</f>
        <v/>
      </c>
      <c r="W11" s="17" t="str">
        <f>IF(AND(W$1&gt;=Отчет!$B11,W$1&lt;=Отчет!$C11),Отчет!$D11,"")</f>
        <v/>
      </c>
      <c r="X11" s="17" t="str">
        <f>IF(AND(X$1&gt;=Отчет!$B11,X$1&lt;=Отчет!$C11),Отчет!$D11,"")</f>
        <v/>
      </c>
      <c r="Y11" s="17" t="str">
        <f>IF(AND(Y$1&gt;=Отчет!$B11,Y$1&lt;=Отчет!$C11),Отчет!$D11,"")</f>
        <v/>
      </c>
      <c r="Z11" s="17" t="str">
        <f>IF(AND(Z$1&gt;=Отчет!$B11,Z$1&lt;=Отчет!$C11),Отчет!$D11,"")</f>
        <v/>
      </c>
      <c r="AA11" s="17" t="str">
        <f>IF(AND(AA$1&gt;=Отчет!$B11,AA$1&lt;=Отчет!$C11),Отчет!$D11,"")</f>
        <v/>
      </c>
      <c r="AB11" s="17" t="str">
        <f>IF(AND(AB$1&gt;=Отчет!$B11,AB$1&lt;=Отчет!$C11),Отчет!$D11,"")</f>
        <v/>
      </c>
      <c r="AC11" s="17" t="str">
        <f>IF(AND(AC$1&gt;=Отчет!$B11,AC$1&lt;=Отчет!$C11),Отчет!$D11,"")</f>
        <v/>
      </c>
      <c r="AD11" s="17" t="str">
        <f>IF(AND(AD$1&gt;=Отчет!$B11,AD$1&lt;=Отчет!$C11),Отчет!$D11,"")</f>
        <v/>
      </c>
      <c r="AE11" s="17" t="str">
        <f>IF(AND(AE$1&gt;=Отчет!$B11,AE$1&lt;=Отчет!$C11),Отчет!$D11,"")</f>
        <v/>
      </c>
      <c r="AF11" s="17" t="str">
        <f>IF(AND(AF$1&gt;=Отчет!$B11,AF$1&lt;=Отчет!$C11),Отчет!$D11,"")</f>
        <v/>
      </c>
      <c r="AG11" s="17" t="str">
        <f>IF(AND(AG$1&gt;=Отчет!$B11,AG$1&lt;=Отчет!$C11),Отчет!$D11,"")</f>
        <v/>
      </c>
      <c r="AH11" s="17" t="str">
        <f>IF(AND(AH$1&gt;=Отчет!$B11,AH$1&lt;=Отчет!$C11),Отчет!$D11,"")</f>
        <v/>
      </c>
      <c r="AI11" s="17" t="str">
        <f>IF(AND(AI$1&gt;=Отчет!$B11,AI$1&lt;=Отчет!$C11),Отчет!$D11,"")</f>
        <v/>
      </c>
      <c r="AJ11" s="17" t="str">
        <f>IF(AND(AJ$1&gt;=Отчет!$B11,AJ$1&lt;=Отчет!$C11),Отчет!$D11,"")</f>
        <v/>
      </c>
      <c r="AK11" s="17" t="str">
        <f>IF(AND(AK$1&gt;=Отчет!$B11,AK$1&lt;=Отчет!$C11),Отчет!$D11,"")</f>
        <v/>
      </c>
      <c r="AL11" s="17" t="str">
        <f>IF(AND(AL$1&gt;=Отчет!$B11,AL$1&lt;=Отчет!$C11),Отчет!$D11,"")</f>
        <v/>
      </c>
      <c r="AM11" s="17" t="str">
        <f>IF(AND(AM$1&gt;=Отчет!$B11,AM$1&lt;=Отчет!$C11),Отчет!$D11,"")</f>
        <v/>
      </c>
      <c r="AN11" s="17" t="str">
        <f>IF(AND(AN$1&gt;=Отчет!$B11,AN$1&lt;=Отчет!$C11),Отчет!$D11,"")</f>
        <v/>
      </c>
      <c r="AO11" s="17" t="str">
        <f>IF(AND(AO$1&gt;=Отчет!$B11,AO$1&lt;=Отчет!$C11),Отчет!$D11,"")</f>
        <v/>
      </c>
      <c r="AP11" s="17" t="str">
        <f>IF(AND(AP$1&gt;=Отчет!$B11,AP$1&lt;=Отчет!$C11),Отчет!$D11,"")</f>
        <v/>
      </c>
      <c r="AQ11" s="17" t="str">
        <f>IF(AND(AQ$1&gt;=Отчет!$B11,AQ$1&lt;=Отчет!$C11),Отчет!$D11,"")</f>
        <v/>
      </c>
      <c r="AR11" s="17" t="str">
        <f>IF(AND(AR$1&gt;=Отчет!$B11,AR$1&lt;=Отчет!$C11),Отчет!$D11,"")</f>
        <v/>
      </c>
      <c r="AS11" s="17" t="str">
        <f>IF(AND(AS$1&gt;=Отчет!$B11,AS$1&lt;=Отчет!$C11),Отчет!$D11,"")</f>
        <v/>
      </c>
      <c r="AT11" s="17" t="str">
        <f>IF(AND(AT$1&gt;=Отчет!$B11,AT$1&lt;=Отчет!$C11),Отчет!$D11,"")</f>
        <v/>
      </c>
      <c r="AU11" s="17" t="str">
        <f>IF(AND(AU$1&gt;=Отчет!$B11,AU$1&lt;=Отчет!$C11),Отчет!$D11,"")</f>
        <v/>
      </c>
      <c r="AV11" s="17" t="str">
        <f>IF(AND(AV$1&gt;=Отчет!$B11,AV$1&lt;=Отчет!$C11),Отчет!$D11,"")</f>
        <v/>
      </c>
      <c r="AW11" s="17" t="str">
        <f>IF(AND(AW$1&gt;=Отчет!$B11,AW$1&lt;=Отчет!$C11),Отчет!$D11,"")</f>
        <v/>
      </c>
      <c r="AX11" s="17" t="str">
        <f>IF(AND(AX$1&gt;=Отчет!$B11,AX$1&lt;=Отчет!$C11),Отчет!$D11,"")</f>
        <v/>
      </c>
      <c r="AY11" s="17" t="str">
        <f>IF(AND(AY$1&gt;=Отчет!$B11,AY$1&lt;=Отчет!$C11),Отчет!$D11,"")</f>
        <v/>
      </c>
      <c r="AZ11" s="17" t="str">
        <f>IF(AND(AZ$1&gt;=Отчет!$B11,AZ$1&lt;=Отчет!$C11),Отчет!$D11,"")</f>
        <v/>
      </c>
      <c r="BA11" s="17" t="str">
        <f>IF(AND(BA$1&gt;=Отчет!$B11,BA$1&lt;=Отчет!$C11),Отчет!$D11,"")</f>
        <v/>
      </c>
      <c r="BB11" s="17" t="str">
        <f>IF(AND(BB$1&gt;=Отчет!$B11,BB$1&lt;=Отчет!$C11),Отчет!$D11,"")</f>
        <v/>
      </c>
      <c r="BC11" s="17" t="str">
        <f>IF(AND(BC$1&gt;=Отчет!$B11,BC$1&lt;=Отчет!$C11),Отчет!$D11,"")</f>
        <v/>
      </c>
      <c r="BD11" s="17" t="str">
        <f>IF(AND(BD$1&gt;=Отчет!$B11,BD$1&lt;=Отчет!$C11),Отчет!$D11,"")</f>
        <v/>
      </c>
      <c r="BE11" s="17" t="str">
        <f>IF(AND(BE$1&gt;=Отчет!$B11,BE$1&lt;=Отчет!$C11),Отчет!$D11,"")</f>
        <v/>
      </c>
      <c r="BF11" s="17" t="str">
        <f>IF(AND(BF$1&gt;=Отчет!$B11,BF$1&lt;=Отчет!$C11),Отчет!$D11,"")</f>
        <v/>
      </c>
      <c r="BG11" s="17" t="str">
        <f>IF(AND(BG$1&gt;=Отчет!$B11,BG$1&lt;=Отчет!$C11),Отчет!$D11,"")</f>
        <v/>
      </c>
      <c r="BH11" s="17" t="str">
        <f>IF(AND(BH$1&gt;=Отчет!$B11,BH$1&lt;=Отчет!$C11),Отчет!$D11,"")</f>
        <v/>
      </c>
      <c r="BI11" s="17" t="str">
        <f>IF(AND(BI$1&gt;=Отчет!$B11,BI$1&lt;=Отчет!$C11),Отчет!$D11,"")</f>
        <v/>
      </c>
      <c r="BJ11" s="17" t="str">
        <f>IF(AND(BJ$1&gt;=Отчет!$B11,BJ$1&lt;=Отчет!$C11),Отчет!$D11,"")</f>
        <v/>
      </c>
      <c r="BK11" s="17" t="str">
        <f>IF(AND(BK$1&gt;=Отчет!$B11,BK$1&lt;=Отчет!$C11),Отчет!$D11,"")</f>
        <v/>
      </c>
      <c r="BL11" s="17" t="str">
        <f>IF(AND(BL$1&gt;=Отчет!$B11,BL$1&lt;=Отчет!$C11),Отчет!$D11,"")</f>
        <v/>
      </c>
      <c r="BM11" s="17" t="str">
        <f>IF(AND(BM$1&gt;=Отчет!$B11,BM$1&lt;=Отчет!$C11),Отчет!$D11,"")</f>
        <v/>
      </c>
      <c r="BN11" s="17" t="str">
        <f>IF(AND(BN$1&gt;=Отчет!$B11,BN$1&lt;=Отчет!$C11),Отчет!$D11,"")</f>
        <v/>
      </c>
      <c r="BO11" s="17" t="str">
        <f>IF(AND(BO$1&gt;=Отчет!$B11,BO$1&lt;=Отчет!$C11),Отчет!$D11,"")</f>
        <v/>
      </c>
      <c r="BP11" s="17" t="str">
        <f>IF(AND(BP$1&gt;=Отчет!$B11,BP$1&lt;=Отчет!$C11),Отчет!$D11,"")</f>
        <v/>
      </c>
      <c r="BQ11" s="17" t="str">
        <f>IF(AND(BQ$1&gt;=Отчет!$B11,BQ$1&lt;=Отчет!$C11),Отчет!$D11,"")</f>
        <v/>
      </c>
      <c r="BR11" s="17" t="str">
        <f>IF(AND(BR$1&gt;=Отчет!$B11,BR$1&lt;=Отчет!$C11),Отчет!$D11,"")</f>
        <v/>
      </c>
      <c r="BS11" s="17" t="str">
        <f>IF(AND(BS$1&gt;=Отчет!$B11,BS$1&lt;=Отчет!$C11),Отчет!$D11,"")</f>
        <v/>
      </c>
      <c r="BT11" s="17" t="str">
        <f>IF(AND(BT$1&gt;=Отчет!$B11,BT$1&lt;=Отчет!$C11),Отчет!$D11,"")</f>
        <v/>
      </c>
      <c r="BU11" s="17" t="str">
        <f>IF(AND(BU$1&gt;=Отчет!$B11,BU$1&lt;=Отчет!$C11),Отчет!$D11,"")</f>
        <v/>
      </c>
      <c r="BV11" s="17" t="str">
        <f>IF(AND(BV$1&gt;=Отчет!$B11,BV$1&lt;=Отчет!$C11),Отчет!$D11,"")</f>
        <v/>
      </c>
      <c r="BW11" s="17" t="str">
        <f>IF(AND(BW$1&gt;=Отчет!$B11,BW$1&lt;=Отчет!$C11),Отчет!$D11,"")</f>
        <v/>
      </c>
      <c r="BX11" s="17" t="str">
        <f>IF(AND(BX$1&gt;=Отчет!$B11,BX$1&lt;=Отчет!$C11),Отчет!$D11,"")</f>
        <v/>
      </c>
      <c r="BY11" s="17" t="str">
        <f>IF(AND(BY$1&gt;=Отчет!$B11,BY$1&lt;=Отчет!$C11),Отчет!$D11,"")</f>
        <v/>
      </c>
      <c r="BZ11" s="17" t="str">
        <f>IF(AND(BZ$1&gt;=Отчет!$B11,BZ$1&lt;=Отчет!$C11),Отчет!$D11,"")</f>
        <v/>
      </c>
      <c r="CA11" s="17" t="str">
        <f>IF(AND(CA$1&gt;=Отчет!$B11,CA$1&lt;=Отчет!$C11),Отчет!$D11,"")</f>
        <v/>
      </c>
      <c r="CB11" s="17" t="str">
        <f>IF(AND(CB$1&gt;=Отчет!$B11,CB$1&lt;=Отчет!$C11),Отчет!$D11,"")</f>
        <v/>
      </c>
      <c r="CC11" s="17" t="str">
        <f>IF(AND(CC$1&gt;=Отчет!$B11,CC$1&lt;=Отчет!$C11),Отчет!$D11,"")</f>
        <v/>
      </c>
      <c r="CD11" s="17" t="str">
        <f>IF(AND(CD$1&gt;=Отчет!$B11,CD$1&lt;=Отчет!$C11),Отчет!$D11,"")</f>
        <v/>
      </c>
      <c r="CE11" s="17" t="str">
        <f>IF(AND(CE$1&gt;=Отчет!$B11,CE$1&lt;=Отчет!$C11),Отчет!$D11,"")</f>
        <v/>
      </c>
      <c r="CF11" s="17" t="str">
        <f>IF(AND(CF$1&gt;=Отчет!$B11,CF$1&lt;=Отчет!$C11),Отчет!$D11,"")</f>
        <v/>
      </c>
      <c r="CG11" s="17" t="str">
        <f>IF(AND(CG$1&gt;=Отчет!$B11,CG$1&lt;=Отчет!$C11),Отчет!$D11,"")</f>
        <v/>
      </c>
      <c r="CH11" s="17" t="str">
        <f>IF(AND(CH$1&gt;=Отчет!$B11,CH$1&lt;=Отчет!$C11),Отчет!$D11,"")</f>
        <v/>
      </c>
      <c r="CI11" s="17" t="str">
        <f>IF(AND(CI$1&gt;=Отчет!$B11,CI$1&lt;=Отчет!$C11),Отчет!$D11,"")</f>
        <v/>
      </c>
      <c r="CJ11" s="17" t="str">
        <f>IF(AND(CJ$1&gt;=Отчет!$B11,CJ$1&lt;=Отчет!$C11),Отчет!$D11,"")</f>
        <v/>
      </c>
      <c r="CK11" s="17" t="str">
        <f>IF(AND(CK$1&gt;=Отчет!$B11,CK$1&lt;=Отчет!$C11),Отчет!$D11,"")</f>
        <v/>
      </c>
      <c r="CL11" s="17" t="str">
        <f>IF(AND(CL$1&gt;=Отчет!$B11,CL$1&lt;=Отчет!$C11),Отчет!$D11,"")</f>
        <v/>
      </c>
      <c r="CM11" s="17" t="str">
        <f>IF(AND(CM$1&gt;=Отчет!$B11,CM$1&lt;=Отчет!$C11),Отчет!$D11,"")</f>
        <v/>
      </c>
      <c r="CN11" s="17" t="str">
        <f>IF(AND(CN$1&gt;=Отчет!$B11,CN$1&lt;=Отчет!$C11),Отчет!$D11,"")</f>
        <v/>
      </c>
      <c r="CO11" s="17" t="str">
        <f>IF(AND(CO$1&gt;=Отчет!$B11,CO$1&lt;=Отчет!$C11),Отчет!$D11,"")</f>
        <v/>
      </c>
      <c r="CP11" s="17" t="str">
        <f>IF(AND(CP$1&gt;=Отчет!$B11,CP$1&lt;=Отчет!$C11),Отчет!$D11,"")</f>
        <v/>
      </c>
      <c r="CQ11" s="17" t="str">
        <f>IF(AND(CQ$1&gt;=Отчет!$B11,CQ$1&lt;=Отчет!$C11),Отчет!$D11,"")</f>
        <v/>
      </c>
      <c r="CR11" s="17" t="str">
        <f>IF(AND(CR$1&gt;=Отчет!$B11,CR$1&lt;=Отчет!$C11),Отчет!$D11,"")</f>
        <v/>
      </c>
      <c r="CS11" s="17" t="str">
        <f>IF(AND(CS$1&gt;=Отчет!$B11,CS$1&lt;=Отчет!$C11),Отчет!$D11,"")</f>
        <v/>
      </c>
      <c r="CT11" s="17" t="str">
        <f>IF(AND(CT$1&gt;=Отчет!$B11,CT$1&lt;=Отчет!$C11),Отчет!$D11,"")</f>
        <v/>
      </c>
      <c r="CU11" s="17" t="str">
        <f>IF(AND(CU$1&gt;=Отчет!$B11,CU$1&lt;=Отчет!$C11),Отчет!$D11,"")</f>
        <v/>
      </c>
      <c r="CV11" s="17" t="str">
        <f>IF(AND(CV$1&gt;=Отчет!$B11,CV$1&lt;=Отчет!$C11),Отчет!$D11,"")</f>
        <v/>
      </c>
      <c r="CW11" s="17" t="str">
        <f>IF(AND(CW$1&gt;=Отчет!$B11,CW$1&lt;=Отчет!$C11),Отчет!$D11,"")</f>
        <v/>
      </c>
      <c r="CX11" s="17" t="str">
        <f>IF(AND(CX$1&gt;=Отчет!$B11,CX$1&lt;=Отчет!$C11),Отчет!$D11,"")</f>
        <v/>
      </c>
      <c r="CY11" s="17" t="str">
        <f>IF(AND(CY$1&gt;=Отчет!$B11,CY$1&lt;=Отчет!$C11),Отчет!$D11,"")</f>
        <v/>
      </c>
      <c r="CZ11" s="17" t="str">
        <f>IF(AND(CZ$1&gt;=Отчет!$B11,CZ$1&lt;=Отчет!$C11),Отчет!$D11,"")</f>
        <v/>
      </c>
      <c r="DA11" s="17" t="str">
        <f>IF(AND(DA$1&gt;=Отчет!$B11,DA$1&lt;=Отчет!$C11),Отчет!$D11,"")</f>
        <v/>
      </c>
      <c r="DB11" s="17" t="str">
        <f>IF(AND(DB$1&gt;=Отчет!$B11,DB$1&lt;=Отчет!$C11),Отчет!$D11,"")</f>
        <v/>
      </c>
      <c r="DC11" s="17" t="str">
        <f>IF(AND(DC$1&gt;=Отчет!$B11,DC$1&lt;=Отчет!$C11),Отчет!$D11,"")</f>
        <v/>
      </c>
      <c r="DD11" s="17" t="str">
        <f>IF(AND(DD$1&gt;=Отчет!$B11,DD$1&lt;=Отчет!$C11),Отчет!$D11,"")</f>
        <v/>
      </c>
      <c r="DE11" s="17" t="str">
        <f>IF(AND(DE$1&gt;=Отчет!$B11,DE$1&lt;=Отчет!$C11),Отчет!$D11,"")</f>
        <v/>
      </c>
      <c r="DF11" s="17" t="str">
        <f>IF(AND(DF$1&gt;=Отчет!$B11,DF$1&lt;=Отчет!$C11),Отчет!$D11,"")</f>
        <v/>
      </c>
      <c r="DG11" s="17" t="str">
        <f>IF(AND(DG$1&gt;=Отчет!$B11,DG$1&lt;=Отчет!$C11),Отчет!$D11,"")</f>
        <v/>
      </c>
      <c r="DH11" s="17" t="str">
        <f>IF(AND(DH$1&gt;=Отчет!$B11,DH$1&lt;=Отчет!$C11),Отчет!$D11,"")</f>
        <v/>
      </c>
      <c r="DI11" s="17" t="str">
        <f>IF(AND(DI$1&gt;=Отчет!$B11,DI$1&lt;=Отчет!$C11),Отчет!$D11,"")</f>
        <v/>
      </c>
      <c r="DJ11" s="17" t="str">
        <f>IF(AND(DJ$1&gt;=Отчет!$B11,DJ$1&lt;=Отчет!$C11),Отчет!$D11,"")</f>
        <v/>
      </c>
      <c r="DK11" s="17" t="str">
        <f>IF(AND(DK$1&gt;=Отчет!$B11,DK$1&lt;=Отчет!$C11),Отчет!$D11,"")</f>
        <v/>
      </c>
      <c r="DL11" s="17" t="str">
        <f>IF(AND(DL$1&gt;=Отчет!$B11,DL$1&lt;=Отчет!$C11),Отчет!$D11,"")</f>
        <v/>
      </c>
      <c r="DM11" s="17" t="str">
        <f>IF(AND(DM$1&gt;=Отчет!$B11,DM$1&lt;=Отчет!$C11),Отчет!$D11,"")</f>
        <v/>
      </c>
      <c r="DN11" s="17" t="str">
        <f>IF(AND(DN$1&gt;=Отчет!$B11,DN$1&lt;=Отчет!$C11),Отчет!$D11,"")</f>
        <v/>
      </c>
      <c r="DO11" s="17" t="str">
        <f>IF(AND(DO$1&gt;=Отчет!$B11,DO$1&lt;=Отчет!$C11),Отчет!$D11,"")</f>
        <v/>
      </c>
      <c r="DP11" s="17" t="str">
        <f>IF(AND(DP$1&gt;=Отчет!$B11,DP$1&lt;=Отчет!$C11),Отчет!$D11,"")</f>
        <v/>
      </c>
      <c r="DQ11" s="17" t="str">
        <f>IF(AND(DQ$1&gt;=Отчет!$B11,DQ$1&lt;=Отчет!$C11),Отчет!$D11,"")</f>
        <v/>
      </c>
      <c r="DR11" s="17" t="str">
        <f>IF(AND(DR$1&gt;=Отчет!$B11,DR$1&lt;=Отчет!$C11),Отчет!$D11,"")</f>
        <v/>
      </c>
      <c r="DS11" s="17" t="str">
        <f>IF(AND(DS$1&gt;=Отчет!$B11,DS$1&lt;=Отчет!$C11),Отчет!$D11,"")</f>
        <v/>
      </c>
      <c r="DT11" s="17" t="str">
        <f>IF(AND(DT$1&gt;=Отчет!$B11,DT$1&lt;=Отчет!$C11),Отчет!$D11,"")</f>
        <v/>
      </c>
      <c r="DU11" s="17" t="str">
        <f>IF(AND(DU$1&gt;=Отчет!$B11,DU$1&lt;=Отчет!$C11),Отчет!$D11,"")</f>
        <v/>
      </c>
      <c r="DV11" s="17" t="str">
        <f>IF(AND(DV$1&gt;=Отчет!$B11,DV$1&lt;=Отчет!$C11),Отчет!$D11,"")</f>
        <v/>
      </c>
      <c r="DW11" s="17" t="str">
        <f>IF(AND(DW$1&gt;=Отчет!$B11,DW$1&lt;=Отчет!$C11),Отчет!$D11,"")</f>
        <v/>
      </c>
      <c r="DX11" s="17" t="str">
        <f>IF(AND(DX$1&gt;=Отчет!$B11,DX$1&lt;=Отчет!$C11),Отчет!$D11,"")</f>
        <v/>
      </c>
      <c r="DY11" s="17" t="str">
        <f>IF(AND(DY$1&gt;=Отчет!$B11,DY$1&lt;=Отчет!$C11),Отчет!$D11,"")</f>
        <v/>
      </c>
      <c r="DZ11" s="17" t="str">
        <f>IF(AND(DZ$1&gt;=Отчет!$B11,DZ$1&lt;=Отчет!$C11),Отчет!$D11,"")</f>
        <v/>
      </c>
      <c r="EA11" s="17" t="str">
        <f>IF(AND(EA$1&gt;=Отчет!$B11,EA$1&lt;=Отчет!$C11),Отчет!$D11,"")</f>
        <v/>
      </c>
      <c r="EB11" s="17" t="str">
        <f>IF(AND(EB$1&gt;=Отчет!$B11,EB$1&lt;=Отчет!$C11),Отчет!$D11,"")</f>
        <v/>
      </c>
      <c r="EC11" s="17" t="str">
        <f>IF(AND(EC$1&gt;=Отчет!$B11,EC$1&lt;=Отчет!$C11),Отчет!$D11,"")</f>
        <v/>
      </c>
      <c r="ED11" s="17" t="str">
        <f>IF(AND(ED$1&gt;=Отчет!$B11,ED$1&lt;=Отчет!$C11),Отчет!$D11,"")</f>
        <v/>
      </c>
      <c r="EE11" s="17" t="str">
        <f>IF(AND(EE$1&gt;=Отчет!$B11,EE$1&lt;=Отчет!$C11),Отчет!$D11,"")</f>
        <v/>
      </c>
      <c r="EF11" s="17" t="str">
        <f>IF(AND(EF$1&gt;=Отчет!$B11,EF$1&lt;=Отчет!$C11),Отчет!$D11,"")</f>
        <v/>
      </c>
      <c r="EG11" s="17" t="str">
        <f>IF(AND(EG$1&gt;=Отчет!$B11,EG$1&lt;=Отчет!$C11),Отчет!$D11,"")</f>
        <v/>
      </c>
      <c r="EH11" s="17" t="str">
        <f>IF(AND(EH$1&gt;=Отчет!$B11,EH$1&lt;=Отчет!$C11),Отчет!$D11,"")</f>
        <v/>
      </c>
      <c r="EI11" s="17" t="str">
        <f>IF(AND(EI$1&gt;=Отчет!$B11,EI$1&lt;=Отчет!$C11),Отчет!$D11,"")</f>
        <v/>
      </c>
      <c r="EJ11" s="17" t="str">
        <f>IF(AND(EJ$1&gt;=Отчет!$B11,EJ$1&lt;=Отчет!$C11),Отчет!$D11,"")</f>
        <v/>
      </c>
      <c r="EK11" s="17" t="str">
        <f>IF(AND(EK$1&gt;=Отчет!$B11,EK$1&lt;=Отчет!$C11),Отчет!$D11,"")</f>
        <v/>
      </c>
      <c r="EL11" s="17" t="str">
        <f>IF(AND(EL$1&gt;=Отчет!$B11,EL$1&lt;=Отчет!$C11),Отчет!$D11,"")</f>
        <v/>
      </c>
      <c r="EM11" s="17" t="str">
        <f>IF(AND(EM$1&gt;=Отчет!$B11,EM$1&lt;=Отчет!$C11),Отчет!$D11,"")</f>
        <v/>
      </c>
      <c r="EN11" s="17" t="str">
        <f>IF(AND(EN$1&gt;=Отчет!$B11,EN$1&lt;=Отчет!$C11),Отчет!$D11,"")</f>
        <v/>
      </c>
      <c r="EO11" s="17" t="str">
        <f>IF(AND(EO$1&gt;=Отчет!$B11,EO$1&lt;=Отчет!$C11),Отчет!$D11,"")</f>
        <v/>
      </c>
      <c r="EP11" s="17" t="str">
        <f>IF(AND(EP$1&gt;=Отчет!$B11,EP$1&lt;=Отчет!$C11),Отчет!$D11,"")</f>
        <v/>
      </c>
      <c r="EQ11" s="17" t="str">
        <f>IF(AND(EQ$1&gt;=Отчет!$B11,EQ$1&lt;=Отчет!$C11),Отчет!$D11,"")</f>
        <v/>
      </c>
      <c r="ER11" s="17" t="str">
        <f>IF(AND(ER$1&gt;=Отчет!$B11,ER$1&lt;=Отчет!$C11),Отчет!$D11,"")</f>
        <v/>
      </c>
      <c r="ES11" s="17" t="str">
        <f>IF(AND(ES$1&gt;=Отчет!$B11,ES$1&lt;=Отчет!$C11),Отчет!$D11,"")</f>
        <v/>
      </c>
      <c r="ET11" s="17" t="str">
        <f>IF(AND(ET$1&gt;=Отчет!$B11,ET$1&lt;=Отчет!$C11),Отчет!$D11,"")</f>
        <v/>
      </c>
      <c r="EU11" s="17" t="str">
        <f>IF(AND(EU$1&gt;=Отчет!$B11,EU$1&lt;=Отчет!$C11),Отчет!$D11,"")</f>
        <v/>
      </c>
      <c r="EV11" s="17" t="str">
        <f>IF(AND(EV$1&gt;=Отчет!$B11,EV$1&lt;=Отчет!$C11),Отчет!$D11,"")</f>
        <v/>
      </c>
      <c r="EW11" s="17" t="str">
        <f>IF(AND(EW$1&gt;=Отчет!$B11,EW$1&lt;=Отчет!$C11),Отчет!$D11,"")</f>
        <v/>
      </c>
      <c r="EX11" s="17" t="str">
        <f>IF(AND(EX$1&gt;=Отчет!$B11,EX$1&lt;=Отчет!$C11),Отчет!$D11,"")</f>
        <v/>
      </c>
      <c r="EY11" s="17" t="str">
        <f>IF(AND(EY$1&gt;=Отчет!$B11,EY$1&lt;=Отчет!$C11),Отчет!$D11,"")</f>
        <v/>
      </c>
      <c r="EZ11" s="17" t="str">
        <f>IF(AND(EZ$1&gt;=Отчет!$B11,EZ$1&lt;=Отчет!$C11),Отчет!$D11,"")</f>
        <v/>
      </c>
      <c r="FA11" s="17" t="str">
        <f>IF(AND(FA$1&gt;=Отчет!$B11,FA$1&lt;=Отчет!$C11),Отчет!$D11,"")</f>
        <v/>
      </c>
      <c r="FB11" s="17" t="str">
        <f>IF(AND(FB$1&gt;=Отчет!$B11,FB$1&lt;=Отчет!$C11),Отчет!$D11,"")</f>
        <v/>
      </c>
      <c r="FC11" s="17" t="str">
        <f>IF(AND(FC$1&gt;=Отчет!$B11,FC$1&lt;=Отчет!$C11),Отчет!$D11,"")</f>
        <v/>
      </c>
      <c r="FD11" s="17" t="str">
        <f>IF(AND(FD$1&gt;=Отчет!$B11,FD$1&lt;=Отчет!$C11),Отчет!$D11,"")</f>
        <v/>
      </c>
      <c r="FE11" s="17" t="str">
        <f>IF(AND(FE$1&gt;=Отчет!$B11,FE$1&lt;=Отчет!$C11),Отчет!$D11,"")</f>
        <v/>
      </c>
      <c r="FF11" s="17" t="str">
        <f>IF(AND(FF$1&gt;=Отчет!$B11,FF$1&lt;=Отчет!$C11),Отчет!$D11,"")</f>
        <v/>
      </c>
      <c r="FG11" s="17" t="str">
        <f>IF(AND(FG$1&gt;=Отчет!$B11,FG$1&lt;=Отчет!$C11),Отчет!$D11,"")</f>
        <v/>
      </c>
      <c r="FH11" s="17" t="str">
        <f>IF(AND(FH$1&gt;=Отчет!$B11,FH$1&lt;=Отчет!$C11),Отчет!$D11,"")</f>
        <v/>
      </c>
      <c r="FI11" s="17" t="str">
        <f>IF(AND(FI$1&gt;=Отчет!$B11,FI$1&lt;=Отчет!$C11),Отчет!$D11,"")</f>
        <v/>
      </c>
      <c r="FJ11" s="17" t="str">
        <f>IF(AND(FJ$1&gt;=Отчет!$B11,FJ$1&lt;=Отчет!$C11),Отчет!$D11,"")</f>
        <v/>
      </c>
      <c r="FK11" s="17" t="str">
        <f>IF(AND(FK$1&gt;=Отчет!$B11,FK$1&lt;=Отчет!$C11),Отчет!$D11,"")</f>
        <v/>
      </c>
      <c r="FL11" s="17" t="str">
        <f>IF(AND(FL$1&gt;=Отчет!$B11,FL$1&lt;=Отчет!$C11),Отчет!$D11,"")</f>
        <v/>
      </c>
      <c r="FM11" s="17" t="str">
        <f>IF(AND(FM$1&gt;=Отчет!$B11,FM$1&lt;=Отчет!$C11),Отчет!$D11,"")</f>
        <v/>
      </c>
      <c r="FN11" s="17" t="str">
        <f>IF(AND(FN$1&gt;=Отчет!$B11,FN$1&lt;=Отчет!$C11),Отчет!$D11,"")</f>
        <v/>
      </c>
      <c r="FO11" s="17" t="str">
        <f>IF(AND(FO$1&gt;=Отчет!$B11,FO$1&lt;=Отчет!$C11),Отчет!$D11,"")</f>
        <v/>
      </c>
      <c r="FP11" s="17" t="str">
        <f>IF(AND(FP$1&gt;=Отчет!$B11,FP$1&lt;=Отчет!$C11),Отчет!$D11,"")</f>
        <v/>
      </c>
      <c r="FQ11" s="17" t="str">
        <f>IF(AND(FQ$1&gt;=Отчет!$B11,FQ$1&lt;=Отчет!$C11),Отчет!$D11,"")</f>
        <v/>
      </c>
      <c r="FR11" s="17" t="str">
        <f>IF(AND(FR$1&gt;=Отчет!$B11,FR$1&lt;=Отчет!$C11),Отчет!$D11,"")</f>
        <v/>
      </c>
      <c r="FS11" s="17" t="str">
        <f>IF(AND(FS$1&gt;=Отчет!$B11,FS$1&lt;=Отчет!$C11),Отчет!$D11,"")</f>
        <v/>
      </c>
      <c r="FT11" s="17" t="str">
        <f>IF(AND(FT$1&gt;=Отчет!$B11,FT$1&lt;=Отчет!$C11),Отчет!$D11,"")</f>
        <v/>
      </c>
      <c r="FU11" s="17" t="str">
        <f>IF(AND(FU$1&gt;=Отчет!$B11,FU$1&lt;=Отчет!$C11),Отчет!$D11,"")</f>
        <v/>
      </c>
      <c r="FV11" s="17" t="str">
        <f>IF(AND(FV$1&gt;=Отчет!$B11,FV$1&lt;=Отчет!$C11),Отчет!$D11,"")</f>
        <v/>
      </c>
      <c r="FW11" s="17" t="str">
        <f>IF(AND(FW$1&gt;=Отчет!$B11,FW$1&lt;=Отчет!$C11),Отчет!$D11,"")</f>
        <v/>
      </c>
      <c r="FX11" s="17" t="str">
        <f>IF(AND(FX$1&gt;=Отчет!$B11,FX$1&lt;=Отчет!$C11),Отчет!$D11,"")</f>
        <v/>
      </c>
      <c r="FY11" s="17" t="str">
        <f>IF(AND(FY$1&gt;=Отчет!$B11,FY$1&lt;=Отчет!$C11),Отчет!$D11,"")</f>
        <v/>
      </c>
      <c r="FZ11" s="17" t="str">
        <f>IF(AND(FZ$1&gt;=Отчет!$B11,FZ$1&lt;=Отчет!$C11),Отчет!$D11,"")</f>
        <v/>
      </c>
      <c r="GA11" s="17" t="str">
        <f>IF(AND(GA$1&gt;=Отчет!$B11,GA$1&lt;=Отчет!$C11),Отчет!$D11,"")</f>
        <v/>
      </c>
      <c r="GB11" s="17" t="str">
        <f>IF(AND(GB$1&gt;=Отчет!$B11,GB$1&lt;=Отчет!$C11),Отчет!$D11,"")</f>
        <v/>
      </c>
      <c r="GC11" s="17" t="str">
        <f>IF(AND(GC$1&gt;=Отчет!$B11,GC$1&lt;=Отчет!$C11),Отчет!$D11,"")</f>
        <v/>
      </c>
      <c r="GD11" s="17" t="str">
        <f>IF(AND(GD$1&gt;=Отчет!$B11,GD$1&lt;=Отчет!$C11),Отчет!$D11,"")</f>
        <v/>
      </c>
      <c r="GE11" s="17" t="str">
        <f>IF(AND(GE$1&gt;=Отчет!$B11,GE$1&lt;=Отчет!$C11),Отчет!$D11,"")</f>
        <v/>
      </c>
      <c r="GF11" s="17" t="str">
        <f>IF(AND(GF$1&gt;=Отчет!$B11,GF$1&lt;=Отчет!$C11),Отчет!$D11,"")</f>
        <v/>
      </c>
      <c r="GG11" s="17" t="str">
        <f>IF(AND(GG$1&gt;=Отчет!$B11,GG$1&lt;=Отчет!$C11),Отчет!$D11,"")</f>
        <v/>
      </c>
      <c r="GH11" s="17" t="str">
        <f>IF(AND(GH$1&gt;=Отчет!$B11,GH$1&lt;=Отчет!$C11),Отчет!$D11,"")</f>
        <v/>
      </c>
      <c r="GI11" s="17" t="str">
        <f>IF(AND(GI$1&gt;=Отчет!$B11,GI$1&lt;=Отчет!$C11),Отчет!$D11,"")</f>
        <v/>
      </c>
      <c r="GJ11" s="17" t="str">
        <f>IF(AND(GJ$1&gt;=Отчет!$B11,GJ$1&lt;=Отчет!$C11),Отчет!$D11,"")</f>
        <v/>
      </c>
      <c r="GK11" s="17" t="str">
        <f>IF(AND(GK$1&gt;=Отчет!$B11,GK$1&lt;=Отчет!$C11),Отчет!$D11,"")</f>
        <v/>
      </c>
      <c r="GL11" s="17" t="str">
        <f>IF(AND(GL$1&gt;=Отчет!$B11,GL$1&lt;=Отчет!$C11),Отчет!$D11,"")</f>
        <v/>
      </c>
      <c r="GM11" s="17" t="str">
        <f>IF(AND(GM$1&gt;=Отчет!$B11,GM$1&lt;=Отчет!$C11),Отчет!$D11,"")</f>
        <v/>
      </c>
      <c r="GN11" s="17" t="str">
        <f>IF(AND(GN$1&gt;=Отчет!$B11,GN$1&lt;=Отчет!$C11),Отчет!$D11,"")</f>
        <v/>
      </c>
      <c r="GO11" s="17" t="str">
        <f>IF(AND(GO$1&gt;=Отчет!$B11,GO$1&lt;=Отчет!$C11),Отчет!$D11,"")</f>
        <v/>
      </c>
      <c r="GP11" s="17" t="str">
        <f>IF(AND(GP$1&gt;=Отчет!$B11,GP$1&lt;=Отчет!$C11),Отчет!$D11,"")</f>
        <v/>
      </c>
      <c r="GQ11" s="17" t="str">
        <f>IF(AND(GQ$1&gt;=Отчет!$B11,GQ$1&lt;=Отчет!$C11),Отчет!$D11,"")</f>
        <v/>
      </c>
      <c r="GR11" s="17" t="str">
        <f>IF(AND(GR$1&gt;=Отчет!$B11,GR$1&lt;=Отчет!$C11),Отчет!$D11,"")</f>
        <v/>
      </c>
      <c r="GS11" s="17" t="str">
        <f>IF(AND(GS$1&gt;=Отчет!$B11,GS$1&lt;=Отчет!$C11),Отчет!$D11,"")</f>
        <v/>
      </c>
      <c r="GT11" s="17" t="str">
        <f>IF(AND(GT$1&gt;=Отчет!$B11,GT$1&lt;=Отчет!$C11),Отчет!$D11,"")</f>
        <v/>
      </c>
      <c r="GU11" s="17" t="str">
        <f>IF(AND(GU$1&gt;=Отчет!$B11,GU$1&lt;=Отчет!$C11),Отчет!$D11,"")</f>
        <v/>
      </c>
      <c r="GV11" s="17" t="str">
        <f>IF(AND(GV$1&gt;=Отчет!$B11,GV$1&lt;=Отчет!$C11),Отчет!$D11,"")</f>
        <v/>
      </c>
      <c r="GW11" s="17" t="str">
        <f>IF(AND(GW$1&gt;=Отчет!$B11,GW$1&lt;=Отчет!$C11),Отчет!$D11,"")</f>
        <v/>
      </c>
      <c r="GX11" s="17" t="str">
        <f>IF(AND(GX$1&gt;=Отчет!$B11,GX$1&lt;=Отчет!$C11),Отчет!$D11,"")</f>
        <v/>
      </c>
      <c r="GY11" s="17" t="str">
        <f>IF(AND(GY$1&gt;=Отчет!$B11,GY$1&lt;=Отчет!$C11),Отчет!$D11,"")</f>
        <v/>
      </c>
      <c r="GZ11" s="17" t="str">
        <f>IF(AND(GZ$1&gt;=Отчет!$B11,GZ$1&lt;=Отчет!$C11),Отчет!$D11,"")</f>
        <v/>
      </c>
      <c r="HA11" s="17" t="str">
        <f>IF(AND(HA$1&gt;=Отчет!$B11,HA$1&lt;=Отчет!$C11),Отчет!$D11,"")</f>
        <v/>
      </c>
      <c r="HB11" s="17" t="str">
        <f>IF(AND(HB$1&gt;=Отчет!$B11,HB$1&lt;=Отчет!$C11),Отчет!$D11,"")</f>
        <v/>
      </c>
      <c r="HC11" s="17" t="str">
        <f>IF(AND(HC$1&gt;=Отчет!$B11,HC$1&lt;=Отчет!$C11),Отчет!$D11,"")</f>
        <v/>
      </c>
      <c r="HD11" s="17" t="str">
        <f>IF(AND(HD$1&gt;=Отчет!$B11,HD$1&lt;=Отчет!$C11),Отчет!$D11,"")</f>
        <v/>
      </c>
      <c r="HE11" s="17" t="str">
        <f>IF(AND(HE$1&gt;=Отчет!$B11,HE$1&lt;=Отчет!$C11),Отчет!$D11,"")</f>
        <v/>
      </c>
      <c r="HF11" s="17" t="str">
        <f>IF(AND(HF$1&gt;=Отчет!$B11,HF$1&lt;=Отчет!$C11),Отчет!$D11,"")</f>
        <v/>
      </c>
      <c r="HG11" s="17" t="str">
        <f>IF(AND(HG$1&gt;=Отчет!$B11,HG$1&lt;=Отчет!$C11),Отчет!$D11,"")</f>
        <v/>
      </c>
      <c r="HH11" s="17" t="str">
        <f>IF(AND(HH$1&gt;=Отчет!$B11,HH$1&lt;=Отчет!$C11),Отчет!$D11,"")</f>
        <v/>
      </c>
      <c r="HI11" s="17" t="str">
        <f>IF(AND(HI$1&gt;=Отчет!$B11,HI$1&lt;=Отчет!$C11),Отчет!$D11,"")</f>
        <v/>
      </c>
      <c r="HJ11" s="17" t="str">
        <f>IF(AND(HJ$1&gt;=Отчет!$B11,HJ$1&lt;=Отчет!$C11),Отчет!$D11,"")</f>
        <v/>
      </c>
      <c r="HK11" s="17" t="str">
        <f>IF(AND(HK$1&gt;=Отчет!$B11,HK$1&lt;=Отчет!$C11),Отчет!$D11,"")</f>
        <v/>
      </c>
      <c r="HL11" s="17" t="str">
        <f>IF(AND(HL$1&gt;=Отчет!$B11,HL$1&lt;=Отчет!$C11),Отчет!$D11,"")</f>
        <v/>
      </c>
      <c r="HM11" s="17" t="str">
        <f>IF(AND(HM$1&gt;=Отчет!$B11,HM$1&lt;=Отчет!$C11),Отчет!$D11,"")</f>
        <v/>
      </c>
      <c r="HN11" s="17" t="str">
        <f>IF(AND(HN$1&gt;=Отчет!$B11,HN$1&lt;=Отчет!$C11),Отчет!$D11,"")</f>
        <v/>
      </c>
      <c r="HO11" s="17" t="str">
        <f>IF(AND(HO$1&gt;=Отчет!$B11,HO$1&lt;=Отчет!$C11),Отчет!$D11,"")</f>
        <v/>
      </c>
      <c r="HP11" s="17" t="str">
        <f>IF(AND(HP$1&gt;=Отчет!$B11,HP$1&lt;=Отчет!$C11),Отчет!$D11,"")</f>
        <v/>
      </c>
      <c r="HQ11" s="17" t="str">
        <f>IF(AND(HQ$1&gt;=Отчет!$B11,HQ$1&lt;=Отчет!$C11),Отчет!$D11,"")</f>
        <v/>
      </c>
      <c r="HR11" s="17" t="str">
        <f>IF(AND(HR$1&gt;=Отчет!$B11,HR$1&lt;=Отчет!$C11),Отчет!$D11,"")</f>
        <v/>
      </c>
      <c r="HS11" s="17" t="str">
        <f>IF(AND(HS$1&gt;=Отчет!$B11,HS$1&lt;=Отчет!$C11),Отчет!$D11,"")</f>
        <v/>
      </c>
      <c r="HT11" s="17" t="str">
        <f>IF(AND(HT$1&gt;=Отчет!$B11,HT$1&lt;=Отчет!$C11),Отчет!$D11,"")</f>
        <v/>
      </c>
      <c r="HU11" s="17" t="str">
        <f>IF(AND(HU$1&gt;=Отчет!$B11,HU$1&lt;=Отчет!$C11),Отчет!$D11,"")</f>
        <v/>
      </c>
      <c r="HV11" s="17" t="str">
        <f>IF(AND(HV$1&gt;=Отчет!$B11,HV$1&lt;=Отчет!$C11),Отчет!$D11,"")</f>
        <v/>
      </c>
      <c r="HW11" s="17" t="str">
        <f>IF(AND(HW$1&gt;=Отчет!$B11,HW$1&lt;=Отчет!$C11),Отчет!$D11,"")</f>
        <v/>
      </c>
      <c r="HX11" s="17" t="str">
        <f>IF(AND(HX$1&gt;=Отчет!$B11,HX$1&lt;=Отчет!$C11),Отчет!$D11,"")</f>
        <v/>
      </c>
      <c r="HY11" s="17" t="str">
        <f>IF(AND(HY$1&gt;=Отчет!$B11,HY$1&lt;=Отчет!$C11),Отчет!$D11,"")</f>
        <v/>
      </c>
      <c r="HZ11" s="17" t="str">
        <f>IF(AND(HZ$1&gt;=Отчет!$B11,HZ$1&lt;=Отчет!$C11),Отчет!$D11,"")</f>
        <v/>
      </c>
      <c r="IA11" s="17" t="str">
        <f>IF(AND(IA$1&gt;=Отчет!$B11,IA$1&lt;=Отчет!$C11),Отчет!$D11,"")</f>
        <v/>
      </c>
      <c r="IB11" s="17" t="str">
        <f>IF(AND(IB$1&gt;=Отчет!$B11,IB$1&lt;=Отчет!$C11),Отчет!$D11,"")</f>
        <v/>
      </c>
      <c r="IC11" s="17" t="str">
        <f>IF(AND(IC$1&gt;=Отчет!$B11,IC$1&lt;=Отчет!$C11),Отчет!$D11,"")</f>
        <v/>
      </c>
      <c r="ID11" s="17" t="str">
        <f>IF(AND(ID$1&gt;=Отчет!$B11,ID$1&lt;=Отчет!$C11),Отчет!$D11,"")</f>
        <v/>
      </c>
      <c r="IE11" s="17" t="str">
        <f>IF(AND(IE$1&gt;=Отчет!$B11,IE$1&lt;=Отчет!$C11),Отчет!$D11,"")</f>
        <v/>
      </c>
      <c r="IF11" s="17" t="str">
        <f>IF(AND(IF$1&gt;=Отчет!$B11,IF$1&lt;=Отчет!$C11),Отчет!$D11,"")</f>
        <v/>
      </c>
      <c r="IG11" s="17" t="str">
        <f>IF(AND(IG$1&gt;=Отчет!$B11,IG$1&lt;=Отчет!$C11),Отчет!$D11,"")</f>
        <v/>
      </c>
      <c r="IH11" s="17" t="str">
        <f>IF(AND(IH$1&gt;=Отчет!$B11,IH$1&lt;=Отчет!$C11),Отчет!$D11,"")</f>
        <v/>
      </c>
      <c r="II11" s="17" t="str">
        <f>IF(AND(II$1&gt;=Отчет!$B11,II$1&lt;=Отчет!$C11),Отчет!$D11,"")</f>
        <v/>
      </c>
      <c r="IJ11" s="17" t="str">
        <f>IF(AND(IJ$1&gt;=Отчет!$B11,IJ$1&lt;=Отчет!$C11),Отчет!$D11,"")</f>
        <v/>
      </c>
      <c r="IK11" s="17" t="str">
        <f>IF(AND(IK$1&gt;=Отчет!$B11,IK$1&lt;=Отчет!$C11),Отчет!$D11,"")</f>
        <v/>
      </c>
      <c r="IL11" s="17" t="str">
        <f>IF(AND(IL$1&gt;=Отчет!$B11,IL$1&lt;=Отчет!$C11),Отчет!$D11,"")</f>
        <v/>
      </c>
      <c r="IM11" s="17" t="str">
        <f>IF(AND(IM$1&gt;=Отчет!$B11,IM$1&lt;=Отчет!$C11),Отчет!$D11,"")</f>
        <v/>
      </c>
      <c r="IN11" s="17" t="str">
        <f>IF(AND(IN$1&gt;=Отчет!$B11,IN$1&lt;=Отчет!$C11),Отчет!$D11,"")</f>
        <v/>
      </c>
      <c r="IO11" s="17" t="str">
        <f>IF(AND(IO$1&gt;=Отчет!$B11,IO$1&lt;=Отчет!$C11),Отчет!$D11,"")</f>
        <v/>
      </c>
      <c r="IP11" s="17" t="str">
        <f>IF(AND(IP$1&gt;=Отчет!$B11,IP$1&lt;=Отчет!$C11),Отчет!$D11,"")</f>
        <v/>
      </c>
      <c r="IQ11" s="17" t="str">
        <f>IF(AND(IQ$1&gt;=Отчет!$B11,IQ$1&lt;=Отчет!$C11),Отчет!$D11,"")</f>
        <v/>
      </c>
      <c r="IR11" s="17" t="str">
        <f>IF(AND(IR$1&gt;=Отчет!$B11,IR$1&lt;=Отчет!$C11),Отчет!$D11,"")</f>
        <v/>
      </c>
      <c r="IS11" s="17" t="str">
        <f>IF(AND(IS$1&gt;=Отчет!$B11,IS$1&lt;=Отчет!$C11),Отчет!$D11,"")</f>
        <v/>
      </c>
      <c r="IT11" s="17" t="str">
        <f>IF(AND(IT$1&gt;=Отчет!$B11,IT$1&lt;=Отчет!$C11),Отчет!$D11,"")</f>
        <v/>
      </c>
      <c r="IU11" s="17" t="str">
        <f>IF(AND(IU$1&gt;=Отчет!$B11,IU$1&lt;=Отчет!$C11),Отчет!$D11,"")</f>
        <v/>
      </c>
      <c r="IV11" s="17" t="str">
        <f>IF(AND(IV$1&gt;=Отчет!$B11,IV$1&lt;=Отчет!$C11),Отчет!$D11,"")</f>
        <v/>
      </c>
      <c r="IW11" s="17" t="str">
        <f>IF(AND(IW$1&gt;=Отчет!$B11,IW$1&lt;=Отчет!$C11),Отчет!$D11,"")</f>
        <v/>
      </c>
      <c r="IX11" s="17" t="str">
        <f>IF(AND(IX$1&gt;=Отчет!$B11,IX$1&lt;=Отчет!$C11),Отчет!$D11,"")</f>
        <v/>
      </c>
      <c r="IY11" s="17" t="str">
        <f>IF(AND(IY$1&gt;=Отчет!$B11,IY$1&lt;=Отчет!$C11),Отчет!$D11,"")</f>
        <v/>
      </c>
      <c r="IZ11" s="17" t="str">
        <f>IF(AND(IZ$1&gt;=Отчет!$B11,IZ$1&lt;=Отчет!$C11),Отчет!$D11,"")</f>
        <v/>
      </c>
      <c r="JA11" s="17" t="str">
        <f>IF(AND(JA$1&gt;=Отчет!$B11,JA$1&lt;=Отчет!$C11),Отчет!$D11,"")</f>
        <v/>
      </c>
      <c r="JB11" s="17" t="str">
        <f>IF(AND(JB$1&gt;=Отчет!$B11,JB$1&lt;=Отчет!$C11),Отчет!$D11,"")</f>
        <v/>
      </c>
      <c r="JC11" s="17" t="str">
        <f>IF(AND(JC$1&gt;=Отчет!$B11,JC$1&lt;=Отчет!$C11),Отчет!$D11,"")</f>
        <v/>
      </c>
      <c r="JD11" s="17" t="str">
        <f>IF(AND(JD$1&gt;=Отчет!$B11,JD$1&lt;=Отчет!$C11),Отчет!$D11,"")</f>
        <v/>
      </c>
      <c r="JE11" s="17" t="str">
        <f>IF(AND(JE$1&gt;=Отчет!$B11,JE$1&lt;=Отчет!$C11),Отчет!$D11,"")</f>
        <v/>
      </c>
      <c r="JF11" s="17" t="str">
        <f>IF(AND(JF$1&gt;=Отчет!$B11,JF$1&lt;=Отчет!$C11),Отчет!$D11,"")</f>
        <v/>
      </c>
      <c r="JG11" s="17" t="str">
        <f>IF(AND(JG$1&gt;=Отчет!$B11,JG$1&lt;=Отчет!$C11),Отчет!$D11,"")</f>
        <v/>
      </c>
      <c r="JH11" s="17" t="str">
        <f>IF(AND(JH$1&gt;=Отчет!$B11,JH$1&lt;=Отчет!$C11),Отчет!$D11,"")</f>
        <v/>
      </c>
      <c r="JI11" s="17" t="str">
        <f>IF(AND(JI$1&gt;=Отчет!$B11,JI$1&lt;=Отчет!$C11),Отчет!$D11,"")</f>
        <v/>
      </c>
      <c r="JJ11" s="17" t="str">
        <f>IF(AND(JJ$1&gt;=Отчет!$B11,JJ$1&lt;=Отчет!$C11),Отчет!$D11,"")</f>
        <v/>
      </c>
      <c r="JK11" s="17" t="str">
        <f>IF(AND(JK$1&gt;=Отчет!$B11,JK$1&lt;=Отчет!$C11),Отчет!$D11,"")</f>
        <v/>
      </c>
      <c r="JL11" s="17" t="str">
        <f>IF(AND(JL$1&gt;=Отчет!$B11,JL$1&lt;=Отчет!$C11),Отчет!$D11,"")</f>
        <v/>
      </c>
      <c r="JM11" s="17" t="str">
        <f>IF(AND(JM$1&gt;=Отчет!$B11,JM$1&lt;=Отчет!$C11),Отчет!$D11,"")</f>
        <v/>
      </c>
      <c r="JN11" s="17" t="str">
        <f>IF(AND(JN$1&gt;=Отчет!$B11,JN$1&lt;=Отчет!$C11),Отчет!$D11,"")</f>
        <v/>
      </c>
      <c r="JO11" s="17" t="str">
        <f>IF(AND(JO$1&gt;=Отчет!$B11,JO$1&lt;=Отчет!$C11),Отчет!$D11,"")</f>
        <v/>
      </c>
      <c r="JP11" s="17" t="str">
        <f>IF(AND(JP$1&gt;=Отчет!$B11,JP$1&lt;=Отчет!$C11),Отчет!$D11,"")</f>
        <v/>
      </c>
      <c r="JQ11" s="17" t="str">
        <f>IF(AND(JQ$1&gt;=Отчет!$B11,JQ$1&lt;=Отчет!$C11),Отчет!$D11,"")</f>
        <v/>
      </c>
      <c r="JR11" s="17" t="str">
        <f>IF(AND(JR$1&gt;=Отчет!$B11,JR$1&lt;=Отчет!$C11),Отчет!$D11,"")</f>
        <v/>
      </c>
      <c r="JS11" s="17" t="str">
        <f>IF(AND(JS$1&gt;=Отчет!$B11,JS$1&lt;=Отчет!$C11),Отчет!$D11,"")</f>
        <v/>
      </c>
      <c r="JT11" s="17" t="str">
        <f>IF(AND(JT$1&gt;=Отчет!$B11,JT$1&lt;=Отчет!$C11),Отчет!$D11,"")</f>
        <v/>
      </c>
      <c r="JU11" s="17" t="str">
        <f>IF(AND(JU$1&gt;=Отчет!$B11,JU$1&lt;=Отчет!$C11),Отчет!$D11,"")</f>
        <v/>
      </c>
      <c r="JV11" s="17" t="str">
        <f>IF(AND(JV$1&gt;=Отчет!$B11,JV$1&lt;=Отчет!$C11),Отчет!$D11,"")</f>
        <v/>
      </c>
      <c r="JW11" s="17" t="str">
        <f>IF(AND(JW$1&gt;=Отчет!$B11,JW$1&lt;=Отчет!$C11),Отчет!$D11,"")</f>
        <v/>
      </c>
      <c r="JX11" s="17" t="str">
        <f>IF(AND(JX$1&gt;=Отчет!$B11,JX$1&lt;=Отчет!$C11),Отчет!$D11,"")</f>
        <v/>
      </c>
      <c r="JY11" s="17" t="str">
        <f>IF(AND(JY$1&gt;=Отчет!$B11,JY$1&lt;=Отчет!$C11),Отчет!$D11,"")</f>
        <v/>
      </c>
      <c r="JZ11" s="17" t="str">
        <f>IF(AND(JZ$1&gt;=Отчет!$B11,JZ$1&lt;=Отчет!$C11),Отчет!$D11,"")</f>
        <v/>
      </c>
      <c r="KA11" s="17" t="str">
        <f>IF(AND(KA$1&gt;=Отчет!$B11,KA$1&lt;=Отчет!$C11),Отчет!$D11,"")</f>
        <v/>
      </c>
      <c r="KB11" s="17" t="str">
        <f>IF(AND(KB$1&gt;=Отчет!$B11,KB$1&lt;=Отчет!$C11),Отчет!$D11,"")</f>
        <v/>
      </c>
      <c r="KC11" s="17" t="str">
        <f>IF(AND(KC$1&gt;=Отчет!$B11,KC$1&lt;=Отчет!$C11),Отчет!$D11,"")</f>
        <v/>
      </c>
      <c r="KD11" s="17" t="str">
        <f>IF(AND(KD$1&gt;=Отчет!$B11,KD$1&lt;=Отчет!$C11),Отчет!$D11,"")</f>
        <v/>
      </c>
      <c r="KE11" s="17" t="str">
        <f>IF(AND(KE$1&gt;=Отчет!$B11,KE$1&lt;=Отчет!$C11),Отчет!$D11,"")</f>
        <v/>
      </c>
      <c r="KF11" s="17" t="str">
        <f>IF(AND(KF$1&gt;=Отчет!$B11,KF$1&lt;=Отчет!$C11),Отчет!$D11,"")</f>
        <v/>
      </c>
      <c r="KG11" s="17" t="str">
        <f>IF(AND(KG$1&gt;=Отчет!$B11,KG$1&lt;=Отчет!$C11),Отчет!$D11,"")</f>
        <v/>
      </c>
      <c r="KH11" s="17" t="str">
        <f>IF(AND(KH$1&gt;=Отчет!$B11,KH$1&lt;=Отчет!$C11),Отчет!$D11,"")</f>
        <v/>
      </c>
      <c r="KI11" s="17" t="str">
        <f>IF(AND(KI$1&gt;=Отчет!$B11,KI$1&lt;=Отчет!$C11),Отчет!$D11,"")</f>
        <v/>
      </c>
      <c r="KJ11" s="17" t="str">
        <f>IF(AND(KJ$1&gt;=Отчет!$B11,KJ$1&lt;=Отчет!$C11),Отчет!$D11,"")</f>
        <v/>
      </c>
      <c r="KK11" s="17" t="str">
        <f>IF(AND(KK$1&gt;=Отчет!$B11,KK$1&lt;=Отчет!$C11),Отчет!$D11,"")</f>
        <v/>
      </c>
      <c r="KL11" s="17" t="str">
        <f>IF(AND(KL$1&gt;=Отчет!$B11,KL$1&lt;=Отчет!$C11),Отчет!$D11,"")</f>
        <v/>
      </c>
      <c r="KM11" s="17" t="str">
        <f>IF(AND(KM$1&gt;=Отчет!$B11,KM$1&lt;=Отчет!$C11),Отчет!$D11,"")</f>
        <v/>
      </c>
      <c r="KN11" s="17" t="str">
        <f>IF(AND(KN$1&gt;=Отчет!$B11,KN$1&lt;=Отчет!$C11),Отчет!$D11,"")</f>
        <v/>
      </c>
      <c r="KO11" s="17" t="str">
        <f>IF(AND(KO$1&gt;=Отчет!$B11,KO$1&lt;=Отчет!$C11),Отчет!$D11,"")</f>
        <v/>
      </c>
      <c r="KP11" s="17" t="str">
        <f>IF(AND(KP$1&gt;=Отчет!$B11,KP$1&lt;=Отчет!$C11),Отчет!$D11,"")</f>
        <v/>
      </c>
      <c r="KQ11" s="17" t="str">
        <f>IF(AND(KQ$1&gt;=Отчет!$B11,KQ$1&lt;=Отчет!$C11),Отчет!$D11,"")</f>
        <v/>
      </c>
      <c r="KR11" s="17" t="str">
        <f>IF(AND(KR$1&gt;=Отчет!$B11,KR$1&lt;=Отчет!$C11),Отчет!$D11,"")</f>
        <v/>
      </c>
      <c r="KS11" s="17" t="str">
        <f>IF(AND(KS$1&gt;=Отчет!$B11,KS$1&lt;=Отчет!$C11),Отчет!$D11,"")</f>
        <v/>
      </c>
      <c r="KT11" s="17" t="str">
        <f>IF(AND(KT$1&gt;=Отчет!$B11,KT$1&lt;=Отчет!$C11),Отчет!$D11,"")</f>
        <v/>
      </c>
      <c r="KU11" s="17" t="str">
        <f>IF(AND(KU$1&gt;=Отчет!$B11,KU$1&lt;=Отчет!$C11),Отчет!$D11,"")</f>
        <v/>
      </c>
      <c r="KV11" s="17" t="str">
        <f>IF(AND(KV$1&gt;=Отчет!$B11,KV$1&lt;=Отчет!$C11),Отчет!$D11,"")</f>
        <v/>
      </c>
      <c r="KW11" s="17" t="str">
        <f>IF(AND(KW$1&gt;=Отчет!$B11,KW$1&lt;=Отчет!$C11),Отчет!$D11,"")</f>
        <v/>
      </c>
      <c r="KX11" s="17" t="str">
        <f>IF(AND(KX$1&gt;=Отчет!$B11,KX$1&lt;=Отчет!$C11),Отчет!$D11,"")</f>
        <v/>
      </c>
      <c r="KY11" s="17" t="str">
        <f>IF(AND(KY$1&gt;=Отчет!$B11,KY$1&lt;=Отчет!$C11),Отчет!$D11,"")</f>
        <v/>
      </c>
      <c r="KZ11" s="17" t="str">
        <f>IF(AND(KZ$1&gt;=Отчет!$B11,KZ$1&lt;=Отчет!$C11),Отчет!$D11,"")</f>
        <v/>
      </c>
      <c r="LA11" s="17" t="str">
        <f>IF(AND(LA$1&gt;=Отчет!$B11,LA$1&lt;=Отчет!$C11),Отчет!$D11,"")</f>
        <v/>
      </c>
      <c r="LB11" s="17" t="str">
        <f>IF(AND(LB$1&gt;=Отчет!$B11,LB$1&lt;=Отчет!$C11),Отчет!$D11,"")</f>
        <v/>
      </c>
      <c r="LC11" s="17" t="str">
        <f>IF(AND(LC$1&gt;=Отчет!$B11,LC$1&lt;=Отчет!$C11),Отчет!$D11,"")</f>
        <v/>
      </c>
      <c r="LD11" s="17" t="str">
        <f>IF(AND(LD$1&gt;=Отчет!$B11,LD$1&lt;=Отчет!$C11),Отчет!$D11,"")</f>
        <v/>
      </c>
      <c r="LE11" s="17" t="str">
        <f>IF(AND(LE$1&gt;=Отчет!$B11,LE$1&lt;=Отчет!$C11),Отчет!$D11,"")</f>
        <v/>
      </c>
      <c r="LF11" s="17" t="str">
        <f>IF(AND(LF$1&gt;=Отчет!$B11,LF$1&lt;=Отчет!$C11),Отчет!$D11,"")</f>
        <v/>
      </c>
      <c r="LG11" s="17" t="str">
        <f>IF(AND(LG$1&gt;=Отчет!$B11,LG$1&lt;=Отчет!$C11),Отчет!$D11,"")</f>
        <v/>
      </c>
      <c r="LH11" s="17" t="str">
        <f>IF(AND(LH$1&gt;=Отчет!$B11,LH$1&lt;=Отчет!$C11),Отчет!$D11,"")</f>
        <v/>
      </c>
      <c r="LI11" s="17" t="str">
        <f>IF(AND(LI$1&gt;=Отчет!$B11,LI$1&lt;=Отчет!$C11),Отчет!$D11,"")</f>
        <v/>
      </c>
      <c r="LJ11" s="17" t="str">
        <f>IF(AND(LJ$1&gt;=Отчет!$B11,LJ$1&lt;=Отчет!$C11),Отчет!$D11,"")</f>
        <v/>
      </c>
      <c r="LK11" s="17" t="str">
        <f>IF(AND(LK$1&gt;=Отчет!$B11,LK$1&lt;=Отчет!$C11),Отчет!$D11,"")</f>
        <v/>
      </c>
      <c r="LL11" s="17" t="str">
        <f>IF(AND(LL$1&gt;=Отчет!$B11,LL$1&lt;=Отчет!$C11),Отчет!$D11,"")</f>
        <v/>
      </c>
      <c r="LM11" s="17" t="str">
        <f>IF(AND(LM$1&gt;=Отчет!$B11,LM$1&lt;=Отчет!$C11),Отчет!$D11,"")</f>
        <v/>
      </c>
      <c r="LN11" s="17" t="str">
        <f>IF(AND(LN$1&gt;=Отчет!$B11,LN$1&lt;=Отчет!$C11),Отчет!$D11,"")</f>
        <v/>
      </c>
      <c r="LO11" s="17" t="str">
        <f>IF(AND(LO$1&gt;=Отчет!$B11,LO$1&lt;=Отчет!$C11),Отчет!$D11,"")</f>
        <v/>
      </c>
      <c r="LP11" s="17" t="str">
        <f>IF(AND(LP$1&gt;=Отчет!$B11,LP$1&lt;=Отчет!$C11),Отчет!$D11,"")</f>
        <v/>
      </c>
      <c r="LQ11" s="17" t="str">
        <f>IF(AND(LQ$1&gt;=Отчет!$B11,LQ$1&lt;=Отчет!$C11),Отчет!$D11,"")</f>
        <v/>
      </c>
      <c r="LR11" s="17" t="str">
        <f>IF(AND(LR$1&gt;=Отчет!$B11,LR$1&lt;=Отчет!$C11),Отчет!$D11,"")</f>
        <v/>
      </c>
      <c r="LS11" s="17" t="str">
        <f>IF(AND(LS$1&gt;=Отчет!$B11,LS$1&lt;=Отчет!$C11),Отчет!$D11,"")</f>
        <v/>
      </c>
      <c r="LT11" s="17" t="str">
        <f>IF(AND(LT$1&gt;=Отчет!$B11,LT$1&lt;=Отчет!$C11),Отчет!$D11,"")</f>
        <v/>
      </c>
      <c r="LU11" s="17" t="str">
        <f>IF(AND(LU$1&gt;=Отчет!$B11,LU$1&lt;=Отчет!$C11),Отчет!$D11,"")</f>
        <v/>
      </c>
      <c r="LV11" s="17" t="str">
        <f>IF(AND(LV$1&gt;=Отчет!$B11,LV$1&lt;=Отчет!$C11),Отчет!$D11,"")</f>
        <v/>
      </c>
      <c r="LW11" s="17" t="str">
        <f>IF(AND(LW$1&gt;=Отчет!$B11,LW$1&lt;=Отчет!$C11),Отчет!$D11,"")</f>
        <v/>
      </c>
      <c r="LX11" s="17" t="str">
        <f>IF(AND(LX$1&gt;=Отчет!$B11,LX$1&lt;=Отчет!$C11),Отчет!$D11,"")</f>
        <v/>
      </c>
      <c r="LY11" s="17" t="str">
        <f>IF(AND(LY$1&gt;=Отчет!$B11,LY$1&lt;=Отчет!$C11),Отчет!$D11,"")</f>
        <v/>
      </c>
      <c r="LZ11" s="17" t="str">
        <f>IF(AND(LZ$1&gt;=Отчет!$B11,LZ$1&lt;=Отчет!$C11),Отчет!$D11,"")</f>
        <v/>
      </c>
      <c r="MA11" s="17" t="str">
        <f>IF(AND(MA$1&gt;=Отчет!$B11,MA$1&lt;=Отчет!$C11),Отчет!$D11,"")</f>
        <v/>
      </c>
      <c r="MB11" s="17" t="str">
        <f>IF(AND(MB$1&gt;=Отчет!$B11,MB$1&lt;=Отчет!$C11),Отчет!$D11,"")</f>
        <v/>
      </c>
      <c r="MC11" s="17" t="str">
        <f>IF(AND(MC$1&gt;=Отчет!$B11,MC$1&lt;=Отчет!$C11),Отчет!$D11,"")</f>
        <v/>
      </c>
      <c r="MD11" s="17" t="str">
        <f>IF(AND(MD$1&gt;=Отчет!$B11,MD$1&lt;=Отчет!$C11),Отчет!$D11,"")</f>
        <v/>
      </c>
      <c r="ME11" s="17" t="str">
        <f>IF(AND(ME$1&gt;=Отчет!$B11,ME$1&lt;=Отчет!$C11),Отчет!$D11,"")</f>
        <v/>
      </c>
      <c r="MF11" s="17" t="str">
        <f>IF(AND(MF$1&gt;=Отчет!$B11,MF$1&lt;=Отчет!$C11),Отчет!$D11,"")</f>
        <v/>
      </c>
      <c r="MG11" s="17" t="str">
        <f>IF(AND(MG$1&gt;=Отчет!$B11,MG$1&lt;=Отчет!$C11),Отчет!$D11,"")</f>
        <v/>
      </c>
      <c r="MH11" s="17" t="str">
        <f>IF(AND(MH$1&gt;=Отчет!$B11,MH$1&lt;=Отчет!$C11),Отчет!$D11,"")</f>
        <v/>
      </c>
      <c r="MI11" s="17" t="str">
        <f>IF(AND(MI$1&gt;=Отчет!$B11,MI$1&lt;=Отчет!$C11),Отчет!$D11,"")</f>
        <v/>
      </c>
      <c r="MJ11" s="17" t="str">
        <f>IF(AND(MJ$1&gt;=Отчет!$B11,MJ$1&lt;=Отчет!$C11),Отчет!$D11,"")</f>
        <v/>
      </c>
      <c r="MK11" s="17" t="str">
        <f>IF(AND(MK$1&gt;=Отчет!$B11,MK$1&lt;=Отчет!$C11),Отчет!$D11,"")</f>
        <v/>
      </c>
      <c r="ML11" s="17" t="str">
        <f>IF(AND(ML$1&gt;=Отчет!$B11,ML$1&lt;=Отчет!$C11),Отчет!$D11,"")</f>
        <v/>
      </c>
      <c r="MM11" s="17" t="str">
        <f>IF(AND(MM$1&gt;=Отчет!$B11,MM$1&lt;=Отчет!$C11),Отчет!$D11,"")</f>
        <v/>
      </c>
      <c r="MN11" s="17" t="str">
        <f>IF(AND(MN$1&gt;=Отчет!$B11,MN$1&lt;=Отчет!$C11),Отчет!$D11,"")</f>
        <v/>
      </c>
      <c r="MO11" s="17" t="str">
        <f>IF(AND(MO$1&gt;=Отчет!$B11,MO$1&lt;=Отчет!$C11),Отчет!$D11,"")</f>
        <v/>
      </c>
      <c r="MP11" s="17" t="str">
        <f>IF(AND(MP$1&gt;=Отчет!$B11,MP$1&lt;=Отчет!$C11),Отчет!$D11,"")</f>
        <v/>
      </c>
      <c r="MQ11" s="17" t="str">
        <f>IF(AND(MQ$1&gt;=Отчет!$B11,MQ$1&lt;=Отчет!$C11),Отчет!$D11,"")</f>
        <v/>
      </c>
      <c r="MR11" s="17" t="str">
        <f>IF(AND(MR$1&gt;=Отчет!$B11,MR$1&lt;=Отчет!$C11),Отчет!$D11,"")</f>
        <v/>
      </c>
      <c r="MS11" s="17" t="str">
        <f>IF(AND(MS$1&gt;=Отчет!$B11,MS$1&lt;=Отчет!$C11),Отчет!$D11,"")</f>
        <v/>
      </c>
      <c r="MT11" s="17" t="str">
        <f>IF(AND(MT$1&gt;=Отчет!$B11,MT$1&lt;=Отчет!$C11),Отчет!$D11,"")</f>
        <v/>
      </c>
      <c r="MU11" s="17" t="str">
        <f>IF(AND(MU$1&gt;=Отчет!$B11,MU$1&lt;=Отчет!$C11),Отчет!$D11,"")</f>
        <v/>
      </c>
      <c r="MV11" s="17" t="str">
        <f>IF(AND(MV$1&gt;=Отчет!$B11,MV$1&lt;=Отчет!$C11),Отчет!$D11,"")</f>
        <v/>
      </c>
      <c r="MW11" s="17" t="str">
        <f>IF(AND(MW$1&gt;=Отчет!$B11,MW$1&lt;=Отчет!$C11),Отчет!$D11,"")</f>
        <v/>
      </c>
      <c r="MX11" s="17" t="str">
        <f>IF(AND(MX$1&gt;=Отчет!$B11,MX$1&lt;=Отчет!$C11),Отчет!$D11,"")</f>
        <v/>
      </c>
      <c r="MY11" s="17" t="str">
        <f>IF(AND(MY$1&gt;=Отчет!$B11,MY$1&lt;=Отчет!$C11),Отчет!$D11,"")</f>
        <v/>
      </c>
      <c r="MZ11" s="17" t="str">
        <f>IF(AND(MZ$1&gt;=Отчет!$B11,MZ$1&lt;=Отчет!$C11),Отчет!$D11,"")</f>
        <v/>
      </c>
      <c r="NA11" s="17" t="str">
        <f>IF(AND(NA$1&gt;=Отчет!$B11,NA$1&lt;=Отчет!$C11),Отчет!$D11,"")</f>
        <v/>
      </c>
      <c r="NB11" s="17" t="str">
        <f>IF(AND(NB$1&gt;=Отчет!$B11,NB$1&lt;=Отчет!$C11),Отчет!$D11,"")</f>
        <v/>
      </c>
    </row>
    <row r="12" spans="1:366" x14ac:dyDescent="0.25">
      <c r="B12" s="17" t="str">
        <f>IF(AND(B$1&gt;=Отчет!$B12,B$1&lt;=Отчет!$C12),Отчет!$D12,"")</f>
        <v/>
      </c>
      <c r="C12" s="17" t="str">
        <f>IF(AND(C$1&gt;=Отчет!$B12,C$1&lt;=Отчет!$C12),Отчет!$D12,"")</f>
        <v/>
      </c>
      <c r="D12" s="17" t="str">
        <f>IF(AND(D$1&gt;=Отчет!$B12,D$1&lt;=Отчет!$C12),Отчет!$D12,"")</f>
        <v/>
      </c>
      <c r="E12" s="17" t="str">
        <f>IF(AND(E$1&gt;=Отчет!$B12,E$1&lt;=Отчет!$C12),Отчет!$D12,"")</f>
        <v/>
      </c>
      <c r="F12" s="17" t="str">
        <f>IF(AND(F$1&gt;=Отчет!$B12,F$1&lt;=Отчет!$C12),Отчет!$D12,"")</f>
        <v/>
      </c>
      <c r="G12" s="17" t="str">
        <f>IF(AND(G$1&gt;=Отчет!$B12,G$1&lt;=Отчет!$C12),Отчет!$D12,"")</f>
        <v/>
      </c>
      <c r="H12" s="17" t="str">
        <f>IF(AND(H$1&gt;=Отчет!$B12,H$1&lt;=Отчет!$C12),Отчет!$D12,"")</f>
        <v/>
      </c>
      <c r="I12" s="17" t="str">
        <f>IF(AND(I$1&gt;=Отчет!$B12,I$1&lt;=Отчет!$C12),Отчет!$D12,"")</f>
        <v/>
      </c>
      <c r="J12" s="17" t="str">
        <f>IF(AND(J$1&gt;=Отчет!$B12,J$1&lt;=Отчет!$C12),Отчет!$D12,"")</f>
        <v/>
      </c>
      <c r="K12" s="17" t="str">
        <f>IF(AND(K$1&gt;=Отчет!$B12,K$1&lt;=Отчет!$C12),Отчет!$D12,"")</f>
        <v/>
      </c>
      <c r="L12" s="17" t="str">
        <f>IF(AND(L$1&gt;=Отчет!$B12,L$1&lt;=Отчет!$C12),Отчет!$D12,"")</f>
        <v/>
      </c>
      <c r="M12" s="17" t="str">
        <f>IF(AND(M$1&gt;=Отчет!$B12,M$1&lt;=Отчет!$C12),Отчет!$D12,"")</f>
        <v/>
      </c>
      <c r="N12" s="17" t="str">
        <f>IF(AND(N$1&gt;=Отчет!$B12,N$1&lt;=Отчет!$C12),Отчет!$D12,"")</f>
        <v/>
      </c>
      <c r="O12" s="17" t="str">
        <f>IF(AND(O$1&gt;=Отчет!$B12,O$1&lt;=Отчет!$C12),Отчет!$D12,"")</f>
        <v/>
      </c>
      <c r="P12" s="17" t="str">
        <f>IF(AND(P$1&gt;=Отчет!$B12,P$1&lt;=Отчет!$C12),Отчет!$D12,"")</f>
        <v/>
      </c>
      <c r="Q12" s="17" t="str">
        <f>IF(AND(Q$1&gt;=Отчет!$B12,Q$1&lt;=Отчет!$C12),Отчет!$D12,"")</f>
        <v/>
      </c>
      <c r="R12" s="17" t="str">
        <f>IF(AND(R$1&gt;=Отчет!$B12,R$1&lt;=Отчет!$C12),Отчет!$D12,"")</f>
        <v/>
      </c>
      <c r="S12" s="17" t="str">
        <f>IF(AND(S$1&gt;=Отчет!$B12,S$1&lt;=Отчет!$C12),Отчет!$D12,"")</f>
        <v/>
      </c>
      <c r="T12" s="17" t="str">
        <f>IF(AND(T$1&gt;=Отчет!$B12,T$1&lt;=Отчет!$C12),Отчет!$D12,"")</f>
        <v/>
      </c>
      <c r="U12" s="17" t="str">
        <f>IF(AND(U$1&gt;=Отчет!$B12,U$1&lt;=Отчет!$C12),Отчет!$D12,"")</f>
        <v/>
      </c>
      <c r="V12" s="17" t="str">
        <f>IF(AND(V$1&gt;=Отчет!$B12,V$1&lt;=Отчет!$C12),Отчет!$D12,"")</f>
        <v/>
      </c>
      <c r="W12" s="17" t="str">
        <f>IF(AND(W$1&gt;=Отчет!$B12,W$1&lt;=Отчет!$C12),Отчет!$D12,"")</f>
        <v/>
      </c>
      <c r="X12" s="17" t="str">
        <f>IF(AND(X$1&gt;=Отчет!$B12,X$1&lt;=Отчет!$C12),Отчет!$D12,"")</f>
        <v/>
      </c>
      <c r="Y12" s="17" t="str">
        <f>IF(AND(Y$1&gt;=Отчет!$B12,Y$1&lt;=Отчет!$C12),Отчет!$D12,"")</f>
        <v/>
      </c>
      <c r="Z12" s="17" t="str">
        <f>IF(AND(Z$1&gt;=Отчет!$B12,Z$1&lt;=Отчет!$C12),Отчет!$D12,"")</f>
        <v/>
      </c>
      <c r="AA12" s="17" t="str">
        <f>IF(AND(AA$1&gt;=Отчет!$B12,AA$1&lt;=Отчет!$C12),Отчет!$D12,"")</f>
        <v/>
      </c>
      <c r="AB12" s="17" t="str">
        <f>IF(AND(AB$1&gt;=Отчет!$B12,AB$1&lt;=Отчет!$C12),Отчет!$D12,"")</f>
        <v/>
      </c>
      <c r="AC12" s="17" t="str">
        <f>IF(AND(AC$1&gt;=Отчет!$B12,AC$1&lt;=Отчет!$C12),Отчет!$D12,"")</f>
        <v/>
      </c>
      <c r="AD12" s="17" t="str">
        <f>IF(AND(AD$1&gt;=Отчет!$B12,AD$1&lt;=Отчет!$C12),Отчет!$D12,"")</f>
        <v/>
      </c>
      <c r="AE12" s="17" t="str">
        <f>IF(AND(AE$1&gt;=Отчет!$B12,AE$1&lt;=Отчет!$C12),Отчет!$D12,"")</f>
        <v/>
      </c>
      <c r="AF12" s="17" t="str">
        <f>IF(AND(AF$1&gt;=Отчет!$B12,AF$1&lt;=Отчет!$C12),Отчет!$D12,"")</f>
        <v/>
      </c>
      <c r="AG12" s="17" t="str">
        <f>IF(AND(AG$1&gt;=Отчет!$B12,AG$1&lt;=Отчет!$C12),Отчет!$D12,"")</f>
        <v/>
      </c>
      <c r="AH12" s="17" t="str">
        <f>IF(AND(AH$1&gt;=Отчет!$B12,AH$1&lt;=Отчет!$C12),Отчет!$D12,"")</f>
        <v/>
      </c>
      <c r="AI12" s="17" t="str">
        <f>IF(AND(AI$1&gt;=Отчет!$B12,AI$1&lt;=Отчет!$C12),Отчет!$D12,"")</f>
        <v/>
      </c>
      <c r="AJ12" s="17" t="str">
        <f>IF(AND(AJ$1&gt;=Отчет!$B12,AJ$1&lt;=Отчет!$C12),Отчет!$D12,"")</f>
        <v/>
      </c>
      <c r="AK12" s="17" t="str">
        <f>IF(AND(AK$1&gt;=Отчет!$B12,AK$1&lt;=Отчет!$C12),Отчет!$D12,"")</f>
        <v/>
      </c>
      <c r="AL12" s="17" t="str">
        <f>IF(AND(AL$1&gt;=Отчет!$B12,AL$1&lt;=Отчет!$C12),Отчет!$D12,"")</f>
        <v/>
      </c>
      <c r="AM12" s="17" t="str">
        <f>IF(AND(AM$1&gt;=Отчет!$B12,AM$1&lt;=Отчет!$C12),Отчет!$D12,"")</f>
        <v/>
      </c>
      <c r="AN12" s="17" t="str">
        <f>IF(AND(AN$1&gt;=Отчет!$B12,AN$1&lt;=Отчет!$C12),Отчет!$D12,"")</f>
        <v/>
      </c>
      <c r="AO12" s="17" t="str">
        <f>IF(AND(AO$1&gt;=Отчет!$B12,AO$1&lt;=Отчет!$C12),Отчет!$D12,"")</f>
        <v/>
      </c>
      <c r="AP12" s="17" t="str">
        <f>IF(AND(AP$1&gt;=Отчет!$B12,AP$1&lt;=Отчет!$C12),Отчет!$D12,"")</f>
        <v/>
      </c>
      <c r="AQ12" s="17" t="str">
        <f>IF(AND(AQ$1&gt;=Отчет!$B12,AQ$1&lt;=Отчет!$C12),Отчет!$D12,"")</f>
        <v/>
      </c>
      <c r="AR12" s="17" t="str">
        <f>IF(AND(AR$1&gt;=Отчет!$B12,AR$1&lt;=Отчет!$C12),Отчет!$D12,"")</f>
        <v/>
      </c>
      <c r="AS12" s="17" t="str">
        <f>IF(AND(AS$1&gt;=Отчет!$B12,AS$1&lt;=Отчет!$C12),Отчет!$D12,"")</f>
        <v/>
      </c>
      <c r="AT12" s="17" t="str">
        <f>IF(AND(AT$1&gt;=Отчет!$B12,AT$1&lt;=Отчет!$C12),Отчет!$D12,"")</f>
        <v/>
      </c>
      <c r="AU12" s="17" t="str">
        <f>IF(AND(AU$1&gt;=Отчет!$B12,AU$1&lt;=Отчет!$C12),Отчет!$D12,"")</f>
        <v/>
      </c>
      <c r="AV12" s="17" t="str">
        <f>IF(AND(AV$1&gt;=Отчет!$B12,AV$1&lt;=Отчет!$C12),Отчет!$D12,"")</f>
        <v/>
      </c>
      <c r="AW12" s="17" t="str">
        <f>IF(AND(AW$1&gt;=Отчет!$B12,AW$1&lt;=Отчет!$C12),Отчет!$D12,"")</f>
        <v/>
      </c>
      <c r="AX12" s="17" t="str">
        <f>IF(AND(AX$1&gt;=Отчет!$B12,AX$1&lt;=Отчет!$C12),Отчет!$D12,"")</f>
        <v/>
      </c>
      <c r="AY12" s="17" t="str">
        <f>IF(AND(AY$1&gt;=Отчет!$B12,AY$1&lt;=Отчет!$C12),Отчет!$D12,"")</f>
        <v/>
      </c>
      <c r="AZ12" s="17" t="str">
        <f>IF(AND(AZ$1&gt;=Отчет!$B12,AZ$1&lt;=Отчет!$C12),Отчет!$D12,"")</f>
        <v/>
      </c>
      <c r="BA12" s="17" t="str">
        <f>IF(AND(BA$1&gt;=Отчет!$B12,BA$1&lt;=Отчет!$C12),Отчет!$D12,"")</f>
        <v/>
      </c>
      <c r="BB12" s="17" t="str">
        <f>IF(AND(BB$1&gt;=Отчет!$B12,BB$1&lt;=Отчет!$C12),Отчет!$D12,"")</f>
        <v/>
      </c>
      <c r="BC12" s="17" t="str">
        <f>IF(AND(BC$1&gt;=Отчет!$B12,BC$1&lt;=Отчет!$C12),Отчет!$D12,"")</f>
        <v/>
      </c>
      <c r="BD12" s="17" t="str">
        <f>IF(AND(BD$1&gt;=Отчет!$B12,BD$1&lt;=Отчет!$C12),Отчет!$D12,"")</f>
        <v/>
      </c>
      <c r="BE12" s="17" t="str">
        <f>IF(AND(BE$1&gt;=Отчет!$B12,BE$1&lt;=Отчет!$C12),Отчет!$D12,"")</f>
        <v/>
      </c>
      <c r="BF12" s="17" t="str">
        <f>IF(AND(BF$1&gt;=Отчет!$B12,BF$1&lt;=Отчет!$C12),Отчет!$D12,"")</f>
        <v/>
      </c>
      <c r="BG12" s="17" t="str">
        <f>IF(AND(BG$1&gt;=Отчет!$B12,BG$1&lt;=Отчет!$C12),Отчет!$D12,"")</f>
        <v/>
      </c>
      <c r="BH12" s="17" t="str">
        <f>IF(AND(BH$1&gt;=Отчет!$B12,BH$1&lt;=Отчет!$C12),Отчет!$D12,"")</f>
        <v/>
      </c>
      <c r="BI12" s="17" t="str">
        <f>IF(AND(BI$1&gt;=Отчет!$B12,BI$1&lt;=Отчет!$C12),Отчет!$D12,"")</f>
        <v/>
      </c>
      <c r="BJ12" s="17" t="str">
        <f>IF(AND(BJ$1&gt;=Отчет!$B12,BJ$1&lt;=Отчет!$C12),Отчет!$D12,"")</f>
        <v/>
      </c>
      <c r="BK12" s="17" t="str">
        <f>IF(AND(BK$1&gt;=Отчет!$B12,BK$1&lt;=Отчет!$C12),Отчет!$D12,"")</f>
        <v/>
      </c>
      <c r="BL12" s="17" t="str">
        <f>IF(AND(BL$1&gt;=Отчет!$B12,BL$1&lt;=Отчет!$C12),Отчет!$D12,"")</f>
        <v/>
      </c>
      <c r="BM12" s="17" t="str">
        <f>IF(AND(BM$1&gt;=Отчет!$B12,BM$1&lt;=Отчет!$C12),Отчет!$D12,"")</f>
        <v/>
      </c>
      <c r="BN12" s="17" t="str">
        <f>IF(AND(BN$1&gt;=Отчет!$B12,BN$1&lt;=Отчет!$C12),Отчет!$D12,"")</f>
        <v/>
      </c>
      <c r="BO12" s="17" t="str">
        <f>IF(AND(BO$1&gt;=Отчет!$B12,BO$1&lt;=Отчет!$C12),Отчет!$D12,"")</f>
        <v/>
      </c>
      <c r="BP12" s="17" t="str">
        <f>IF(AND(BP$1&gt;=Отчет!$B12,BP$1&lt;=Отчет!$C12),Отчет!$D12,"")</f>
        <v/>
      </c>
      <c r="BQ12" s="17" t="str">
        <f>IF(AND(BQ$1&gt;=Отчет!$B12,BQ$1&lt;=Отчет!$C12),Отчет!$D12,"")</f>
        <v/>
      </c>
      <c r="BR12" s="17" t="str">
        <f>IF(AND(BR$1&gt;=Отчет!$B12,BR$1&lt;=Отчет!$C12),Отчет!$D12,"")</f>
        <v/>
      </c>
      <c r="BS12" s="17" t="str">
        <f>IF(AND(BS$1&gt;=Отчет!$B12,BS$1&lt;=Отчет!$C12),Отчет!$D12,"")</f>
        <v/>
      </c>
      <c r="BT12" s="17" t="str">
        <f>IF(AND(BT$1&gt;=Отчет!$B12,BT$1&lt;=Отчет!$C12),Отчет!$D12,"")</f>
        <v/>
      </c>
      <c r="BU12" s="17" t="str">
        <f>IF(AND(BU$1&gt;=Отчет!$B12,BU$1&lt;=Отчет!$C12),Отчет!$D12,"")</f>
        <v/>
      </c>
      <c r="BV12" s="17" t="str">
        <f>IF(AND(BV$1&gt;=Отчет!$B12,BV$1&lt;=Отчет!$C12),Отчет!$D12,"")</f>
        <v/>
      </c>
      <c r="BW12" s="17" t="str">
        <f>IF(AND(BW$1&gt;=Отчет!$B12,BW$1&lt;=Отчет!$C12),Отчет!$D12,"")</f>
        <v/>
      </c>
      <c r="BX12" s="17" t="str">
        <f>IF(AND(BX$1&gt;=Отчет!$B12,BX$1&lt;=Отчет!$C12),Отчет!$D12,"")</f>
        <v/>
      </c>
      <c r="BY12" s="17" t="str">
        <f>IF(AND(BY$1&gt;=Отчет!$B12,BY$1&lt;=Отчет!$C12),Отчет!$D12,"")</f>
        <v/>
      </c>
      <c r="BZ12" s="17" t="str">
        <f>IF(AND(BZ$1&gt;=Отчет!$B12,BZ$1&lt;=Отчет!$C12),Отчет!$D12,"")</f>
        <v/>
      </c>
      <c r="CA12" s="17" t="str">
        <f>IF(AND(CA$1&gt;=Отчет!$B12,CA$1&lt;=Отчет!$C12),Отчет!$D12,"")</f>
        <v/>
      </c>
      <c r="CB12" s="17" t="str">
        <f>IF(AND(CB$1&gt;=Отчет!$B12,CB$1&lt;=Отчет!$C12),Отчет!$D12,"")</f>
        <v/>
      </c>
      <c r="CC12" s="17" t="str">
        <f>IF(AND(CC$1&gt;=Отчет!$B12,CC$1&lt;=Отчет!$C12),Отчет!$D12,"")</f>
        <v/>
      </c>
      <c r="CD12" s="17" t="str">
        <f>IF(AND(CD$1&gt;=Отчет!$B12,CD$1&lt;=Отчет!$C12),Отчет!$D12,"")</f>
        <v/>
      </c>
      <c r="CE12" s="17" t="str">
        <f>IF(AND(CE$1&gt;=Отчет!$B12,CE$1&lt;=Отчет!$C12),Отчет!$D12,"")</f>
        <v/>
      </c>
      <c r="CF12" s="17" t="str">
        <f>IF(AND(CF$1&gt;=Отчет!$B12,CF$1&lt;=Отчет!$C12),Отчет!$D12,"")</f>
        <v/>
      </c>
      <c r="CG12" s="17" t="str">
        <f>IF(AND(CG$1&gt;=Отчет!$B12,CG$1&lt;=Отчет!$C12),Отчет!$D12,"")</f>
        <v/>
      </c>
      <c r="CH12" s="17" t="str">
        <f>IF(AND(CH$1&gt;=Отчет!$B12,CH$1&lt;=Отчет!$C12),Отчет!$D12,"")</f>
        <v/>
      </c>
      <c r="CI12" s="17" t="str">
        <f>IF(AND(CI$1&gt;=Отчет!$B12,CI$1&lt;=Отчет!$C12),Отчет!$D12,"")</f>
        <v/>
      </c>
      <c r="CJ12" s="17" t="str">
        <f>IF(AND(CJ$1&gt;=Отчет!$B12,CJ$1&lt;=Отчет!$C12),Отчет!$D12,"")</f>
        <v/>
      </c>
      <c r="CK12" s="17" t="str">
        <f>IF(AND(CK$1&gt;=Отчет!$B12,CK$1&lt;=Отчет!$C12),Отчет!$D12,"")</f>
        <v/>
      </c>
      <c r="CL12" s="17" t="str">
        <f>IF(AND(CL$1&gt;=Отчет!$B12,CL$1&lt;=Отчет!$C12),Отчет!$D12,"")</f>
        <v/>
      </c>
      <c r="CM12" s="17" t="str">
        <f>IF(AND(CM$1&gt;=Отчет!$B12,CM$1&lt;=Отчет!$C12),Отчет!$D12,"")</f>
        <v/>
      </c>
      <c r="CN12" s="17" t="str">
        <f>IF(AND(CN$1&gt;=Отчет!$B12,CN$1&lt;=Отчет!$C12),Отчет!$D12,"")</f>
        <v/>
      </c>
      <c r="CO12" s="17" t="str">
        <f>IF(AND(CO$1&gt;=Отчет!$B12,CO$1&lt;=Отчет!$C12),Отчет!$D12,"")</f>
        <v/>
      </c>
      <c r="CP12" s="17" t="str">
        <f>IF(AND(CP$1&gt;=Отчет!$B12,CP$1&lt;=Отчет!$C12),Отчет!$D12,"")</f>
        <v/>
      </c>
      <c r="CQ12" s="17" t="str">
        <f>IF(AND(CQ$1&gt;=Отчет!$B12,CQ$1&lt;=Отчет!$C12),Отчет!$D12,"")</f>
        <v/>
      </c>
      <c r="CR12" s="17" t="str">
        <f>IF(AND(CR$1&gt;=Отчет!$B12,CR$1&lt;=Отчет!$C12),Отчет!$D12,"")</f>
        <v/>
      </c>
      <c r="CS12" s="17" t="str">
        <f>IF(AND(CS$1&gt;=Отчет!$B12,CS$1&lt;=Отчет!$C12),Отчет!$D12,"")</f>
        <v/>
      </c>
      <c r="CT12" s="17" t="str">
        <f>IF(AND(CT$1&gt;=Отчет!$B12,CT$1&lt;=Отчет!$C12),Отчет!$D12,"")</f>
        <v/>
      </c>
      <c r="CU12" s="17" t="str">
        <f>IF(AND(CU$1&gt;=Отчет!$B12,CU$1&lt;=Отчет!$C12),Отчет!$D12,"")</f>
        <v/>
      </c>
      <c r="CV12" s="17" t="str">
        <f>IF(AND(CV$1&gt;=Отчет!$B12,CV$1&lt;=Отчет!$C12),Отчет!$D12,"")</f>
        <v/>
      </c>
      <c r="CW12" s="17" t="str">
        <f>IF(AND(CW$1&gt;=Отчет!$B12,CW$1&lt;=Отчет!$C12),Отчет!$D12,"")</f>
        <v/>
      </c>
      <c r="CX12" s="17" t="str">
        <f>IF(AND(CX$1&gt;=Отчет!$B12,CX$1&lt;=Отчет!$C12),Отчет!$D12,"")</f>
        <v/>
      </c>
      <c r="CY12" s="17" t="str">
        <f>IF(AND(CY$1&gt;=Отчет!$B12,CY$1&lt;=Отчет!$C12),Отчет!$D12,"")</f>
        <v/>
      </c>
      <c r="CZ12" s="17" t="str">
        <f>IF(AND(CZ$1&gt;=Отчет!$B12,CZ$1&lt;=Отчет!$C12),Отчет!$D12,"")</f>
        <v/>
      </c>
      <c r="DA12" s="17" t="str">
        <f>IF(AND(DA$1&gt;=Отчет!$B12,DA$1&lt;=Отчет!$C12),Отчет!$D12,"")</f>
        <v/>
      </c>
      <c r="DB12" s="17" t="str">
        <f>IF(AND(DB$1&gt;=Отчет!$B12,DB$1&lt;=Отчет!$C12),Отчет!$D12,"")</f>
        <v/>
      </c>
      <c r="DC12" s="17" t="str">
        <f>IF(AND(DC$1&gt;=Отчет!$B12,DC$1&lt;=Отчет!$C12),Отчет!$D12,"")</f>
        <v/>
      </c>
      <c r="DD12" s="17" t="str">
        <f>IF(AND(DD$1&gt;=Отчет!$B12,DD$1&lt;=Отчет!$C12),Отчет!$D12,"")</f>
        <v/>
      </c>
      <c r="DE12" s="17" t="str">
        <f>IF(AND(DE$1&gt;=Отчет!$B12,DE$1&lt;=Отчет!$C12),Отчет!$D12,"")</f>
        <v/>
      </c>
      <c r="DF12" s="17" t="str">
        <f>IF(AND(DF$1&gt;=Отчет!$B12,DF$1&lt;=Отчет!$C12),Отчет!$D12,"")</f>
        <v/>
      </c>
      <c r="DG12" s="17" t="str">
        <f>IF(AND(DG$1&gt;=Отчет!$B12,DG$1&lt;=Отчет!$C12),Отчет!$D12,"")</f>
        <v/>
      </c>
      <c r="DH12" s="17" t="str">
        <f>IF(AND(DH$1&gt;=Отчет!$B12,DH$1&lt;=Отчет!$C12),Отчет!$D12,"")</f>
        <v/>
      </c>
      <c r="DI12" s="17" t="str">
        <f>IF(AND(DI$1&gt;=Отчет!$B12,DI$1&lt;=Отчет!$C12),Отчет!$D12,"")</f>
        <v/>
      </c>
      <c r="DJ12" s="17" t="str">
        <f>IF(AND(DJ$1&gt;=Отчет!$B12,DJ$1&lt;=Отчет!$C12),Отчет!$D12,"")</f>
        <v/>
      </c>
      <c r="DK12" s="17" t="str">
        <f>IF(AND(DK$1&gt;=Отчет!$B12,DK$1&lt;=Отчет!$C12),Отчет!$D12,"")</f>
        <v/>
      </c>
      <c r="DL12" s="17" t="str">
        <f>IF(AND(DL$1&gt;=Отчет!$B12,DL$1&lt;=Отчет!$C12),Отчет!$D12,"")</f>
        <v/>
      </c>
      <c r="DM12" s="17" t="str">
        <f>IF(AND(DM$1&gt;=Отчет!$B12,DM$1&lt;=Отчет!$C12),Отчет!$D12,"")</f>
        <v/>
      </c>
      <c r="DN12" s="17" t="str">
        <f>IF(AND(DN$1&gt;=Отчет!$B12,DN$1&lt;=Отчет!$C12),Отчет!$D12,"")</f>
        <v/>
      </c>
      <c r="DO12" s="17" t="str">
        <f>IF(AND(DO$1&gt;=Отчет!$B12,DO$1&lt;=Отчет!$C12),Отчет!$D12,"")</f>
        <v/>
      </c>
      <c r="DP12" s="17" t="str">
        <f>IF(AND(DP$1&gt;=Отчет!$B12,DP$1&lt;=Отчет!$C12),Отчет!$D12,"")</f>
        <v/>
      </c>
      <c r="DQ12" s="17" t="str">
        <f>IF(AND(DQ$1&gt;=Отчет!$B12,DQ$1&lt;=Отчет!$C12),Отчет!$D12,"")</f>
        <v/>
      </c>
      <c r="DR12" s="17" t="str">
        <f>IF(AND(DR$1&gt;=Отчет!$B12,DR$1&lt;=Отчет!$C12),Отчет!$D12,"")</f>
        <v/>
      </c>
      <c r="DS12" s="17" t="str">
        <f>IF(AND(DS$1&gt;=Отчет!$B12,DS$1&lt;=Отчет!$C12),Отчет!$D12,"")</f>
        <v/>
      </c>
      <c r="DT12" s="17" t="str">
        <f>IF(AND(DT$1&gt;=Отчет!$B12,DT$1&lt;=Отчет!$C12),Отчет!$D12,"")</f>
        <v/>
      </c>
      <c r="DU12" s="17" t="str">
        <f>IF(AND(DU$1&gt;=Отчет!$B12,DU$1&lt;=Отчет!$C12),Отчет!$D12,"")</f>
        <v/>
      </c>
      <c r="DV12" s="17" t="str">
        <f>IF(AND(DV$1&gt;=Отчет!$B12,DV$1&lt;=Отчет!$C12),Отчет!$D12,"")</f>
        <v/>
      </c>
      <c r="DW12" s="17" t="str">
        <f>IF(AND(DW$1&gt;=Отчет!$B12,DW$1&lt;=Отчет!$C12),Отчет!$D12,"")</f>
        <v/>
      </c>
      <c r="DX12" s="17" t="str">
        <f>IF(AND(DX$1&gt;=Отчет!$B12,DX$1&lt;=Отчет!$C12),Отчет!$D12,"")</f>
        <v/>
      </c>
      <c r="DY12" s="17" t="str">
        <f>IF(AND(DY$1&gt;=Отчет!$B12,DY$1&lt;=Отчет!$C12),Отчет!$D12,"")</f>
        <v/>
      </c>
      <c r="DZ12" s="17" t="str">
        <f>IF(AND(DZ$1&gt;=Отчет!$B12,DZ$1&lt;=Отчет!$C12),Отчет!$D12,"")</f>
        <v/>
      </c>
      <c r="EA12" s="17" t="str">
        <f>IF(AND(EA$1&gt;=Отчет!$B12,EA$1&lt;=Отчет!$C12),Отчет!$D12,"")</f>
        <v/>
      </c>
      <c r="EB12" s="17" t="str">
        <f>IF(AND(EB$1&gt;=Отчет!$B12,EB$1&lt;=Отчет!$C12),Отчет!$D12,"")</f>
        <v/>
      </c>
      <c r="EC12" s="17" t="str">
        <f>IF(AND(EC$1&gt;=Отчет!$B12,EC$1&lt;=Отчет!$C12),Отчет!$D12,"")</f>
        <v/>
      </c>
      <c r="ED12" s="17" t="str">
        <f>IF(AND(ED$1&gt;=Отчет!$B12,ED$1&lt;=Отчет!$C12),Отчет!$D12,"")</f>
        <v/>
      </c>
      <c r="EE12" s="17" t="str">
        <f>IF(AND(EE$1&gt;=Отчет!$B12,EE$1&lt;=Отчет!$C12),Отчет!$D12,"")</f>
        <v/>
      </c>
      <c r="EF12" s="17" t="str">
        <f>IF(AND(EF$1&gt;=Отчет!$B12,EF$1&lt;=Отчет!$C12),Отчет!$D12,"")</f>
        <v/>
      </c>
      <c r="EG12" s="17" t="str">
        <f>IF(AND(EG$1&gt;=Отчет!$B12,EG$1&lt;=Отчет!$C12),Отчет!$D12,"")</f>
        <v/>
      </c>
      <c r="EH12" s="17" t="str">
        <f>IF(AND(EH$1&gt;=Отчет!$B12,EH$1&lt;=Отчет!$C12),Отчет!$D12,"")</f>
        <v/>
      </c>
      <c r="EI12" s="17" t="str">
        <f>IF(AND(EI$1&gt;=Отчет!$B12,EI$1&lt;=Отчет!$C12),Отчет!$D12,"")</f>
        <v/>
      </c>
      <c r="EJ12" s="17" t="str">
        <f>IF(AND(EJ$1&gt;=Отчет!$B12,EJ$1&lt;=Отчет!$C12),Отчет!$D12,"")</f>
        <v/>
      </c>
      <c r="EK12" s="17" t="str">
        <f>IF(AND(EK$1&gt;=Отчет!$B12,EK$1&lt;=Отчет!$C12),Отчет!$D12,"")</f>
        <v/>
      </c>
      <c r="EL12" s="17" t="str">
        <f>IF(AND(EL$1&gt;=Отчет!$B12,EL$1&lt;=Отчет!$C12),Отчет!$D12,"")</f>
        <v/>
      </c>
      <c r="EM12" s="17" t="str">
        <f>IF(AND(EM$1&gt;=Отчет!$B12,EM$1&lt;=Отчет!$C12),Отчет!$D12,"")</f>
        <v/>
      </c>
      <c r="EN12" s="17" t="str">
        <f>IF(AND(EN$1&gt;=Отчет!$B12,EN$1&lt;=Отчет!$C12),Отчет!$D12,"")</f>
        <v/>
      </c>
      <c r="EO12" s="17" t="str">
        <f>IF(AND(EO$1&gt;=Отчет!$B12,EO$1&lt;=Отчет!$C12),Отчет!$D12,"")</f>
        <v/>
      </c>
      <c r="EP12" s="17" t="str">
        <f>IF(AND(EP$1&gt;=Отчет!$B12,EP$1&lt;=Отчет!$C12),Отчет!$D12,"")</f>
        <v/>
      </c>
      <c r="EQ12" s="17" t="str">
        <f>IF(AND(EQ$1&gt;=Отчет!$B12,EQ$1&lt;=Отчет!$C12),Отчет!$D12,"")</f>
        <v/>
      </c>
      <c r="ER12" s="17" t="str">
        <f>IF(AND(ER$1&gt;=Отчет!$B12,ER$1&lt;=Отчет!$C12),Отчет!$D12,"")</f>
        <v/>
      </c>
      <c r="ES12" s="17" t="str">
        <f>IF(AND(ES$1&gt;=Отчет!$B12,ES$1&lt;=Отчет!$C12),Отчет!$D12,"")</f>
        <v/>
      </c>
      <c r="ET12" s="17" t="str">
        <f>IF(AND(ET$1&gt;=Отчет!$B12,ET$1&lt;=Отчет!$C12),Отчет!$D12,"")</f>
        <v/>
      </c>
      <c r="EU12" s="17" t="str">
        <f>IF(AND(EU$1&gt;=Отчет!$B12,EU$1&lt;=Отчет!$C12),Отчет!$D12,"")</f>
        <v/>
      </c>
      <c r="EV12" s="17" t="str">
        <f>IF(AND(EV$1&gt;=Отчет!$B12,EV$1&lt;=Отчет!$C12),Отчет!$D12,"")</f>
        <v/>
      </c>
      <c r="EW12" s="17" t="str">
        <f>IF(AND(EW$1&gt;=Отчет!$B12,EW$1&lt;=Отчет!$C12),Отчет!$D12,"")</f>
        <v/>
      </c>
      <c r="EX12" s="17" t="str">
        <f>IF(AND(EX$1&gt;=Отчет!$B12,EX$1&lt;=Отчет!$C12),Отчет!$D12,"")</f>
        <v/>
      </c>
      <c r="EY12" s="17" t="str">
        <f>IF(AND(EY$1&gt;=Отчет!$B12,EY$1&lt;=Отчет!$C12),Отчет!$D12,"")</f>
        <v/>
      </c>
      <c r="EZ12" s="17" t="str">
        <f>IF(AND(EZ$1&gt;=Отчет!$B12,EZ$1&lt;=Отчет!$C12),Отчет!$D12,"")</f>
        <v/>
      </c>
      <c r="FA12" s="17" t="str">
        <f>IF(AND(FA$1&gt;=Отчет!$B12,FA$1&lt;=Отчет!$C12),Отчет!$D12,"")</f>
        <v/>
      </c>
      <c r="FB12" s="17" t="str">
        <f>IF(AND(FB$1&gt;=Отчет!$B12,FB$1&lt;=Отчет!$C12),Отчет!$D12,"")</f>
        <v/>
      </c>
      <c r="FC12" s="17" t="str">
        <f>IF(AND(FC$1&gt;=Отчет!$B12,FC$1&lt;=Отчет!$C12),Отчет!$D12,"")</f>
        <v/>
      </c>
      <c r="FD12" s="17" t="str">
        <f>IF(AND(FD$1&gt;=Отчет!$B12,FD$1&lt;=Отчет!$C12),Отчет!$D12,"")</f>
        <v/>
      </c>
      <c r="FE12" s="17" t="str">
        <f>IF(AND(FE$1&gt;=Отчет!$B12,FE$1&lt;=Отчет!$C12),Отчет!$D12,"")</f>
        <v/>
      </c>
      <c r="FF12" s="17" t="str">
        <f>IF(AND(FF$1&gt;=Отчет!$B12,FF$1&lt;=Отчет!$C12),Отчет!$D12,"")</f>
        <v/>
      </c>
      <c r="FG12" s="17" t="str">
        <f>IF(AND(FG$1&gt;=Отчет!$B12,FG$1&lt;=Отчет!$C12),Отчет!$D12,"")</f>
        <v/>
      </c>
      <c r="FH12" s="17" t="str">
        <f>IF(AND(FH$1&gt;=Отчет!$B12,FH$1&lt;=Отчет!$C12),Отчет!$D12,"")</f>
        <v/>
      </c>
      <c r="FI12" s="17" t="str">
        <f>IF(AND(FI$1&gt;=Отчет!$B12,FI$1&lt;=Отчет!$C12),Отчет!$D12,"")</f>
        <v/>
      </c>
      <c r="FJ12" s="17" t="str">
        <f>IF(AND(FJ$1&gt;=Отчет!$B12,FJ$1&lt;=Отчет!$C12),Отчет!$D12,"")</f>
        <v/>
      </c>
      <c r="FK12" s="17" t="str">
        <f>IF(AND(FK$1&gt;=Отчет!$B12,FK$1&lt;=Отчет!$C12),Отчет!$D12,"")</f>
        <v/>
      </c>
      <c r="FL12" s="17" t="str">
        <f>IF(AND(FL$1&gt;=Отчет!$B12,FL$1&lt;=Отчет!$C12),Отчет!$D12,"")</f>
        <v/>
      </c>
      <c r="FM12" s="17" t="str">
        <f>IF(AND(FM$1&gt;=Отчет!$B12,FM$1&lt;=Отчет!$C12),Отчет!$D12,"")</f>
        <v/>
      </c>
      <c r="FN12" s="17" t="str">
        <f>IF(AND(FN$1&gt;=Отчет!$B12,FN$1&lt;=Отчет!$C12),Отчет!$D12,"")</f>
        <v/>
      </c>
      <c r="FO12" s="17" t="str">
        <f>IF(AND(FO$1&gt;=Отчет!$B12,FO$1&lt;=Отчет!$C12),Отчет!$D12,"")</f>
        <v/>
      </c>
      <c r="FP12" s="17" t="str">
        <f>IF(AND(FP$1&gt;=Отчет!$B12,FP$1&lt;=Отчет!$C12),Отчет!$D12,"")</f>
        <v/>
      </c>
      <c r="FQ12" s="17" t="str">
        <f>IF(AND(FQ$1&gt;=Отчет!$B12,FQ$1&lt;=Отчет!$C12),Отчет!$D12,"")</f>
        <v/>
      </c>
      <c r="FR12" s="17" t="str">
        <f>IF(AND(FR$1&gt;=Отчет!$B12,FR$1&lt;=Отчет!$C12),Отчет!$D12,"")</f>
        <v/>
      </c>
      <c r="FS12" s="17" t="str">
        <f>IF(AND(FS$1&gt;=Отчет!$B12,FS$1&lt;=Отчет!$C12),Отчет!$D12,"")</f>
        <v/>
      </c>
      <c r="FT12" s="17" t="str">
        <f>IF(AND(FT$1&gt;=Отчет!$B12,FT$1&lt;=Отчет!$C12),Отчет!$D12,"")</f>
        <v/>
      </c>
      <c r="FU12" s="17" t="str">
        <f>IF(AND(FU$1&gt;=Отчет!$B12,FU$1&lt;=Отчет!$C12),Отчет!$D12,"")</f>
        <v/>
      </c>
      <c r="FV12" s="17" t="str">
        <f>IF(AND(FV$1&gt;=Отчет!$B12,FV$1&lt;=Отчет!$C12),Отчет!$D12,"")</f>
        <v/>
      </c>
      <c r="FW12" s="17" t="str">
        <f>IF(AND(FW$1&gt;=Отчет!$B12,FW$1&lt;=Отчет!$C12),Отчет!$D12,"")</f>
        <v/>
      </c>
      <c r="FX12" s="17" t="str">
        <f>IF(AND(FX$1&gt;=Отчет!$B12,FX$1&lt;=Отчет!$C12),Отчет!$D12,"")</f>
        <v/>
      </c>
      <c r="FY12" s="17" t="str">
        <f>IF(AND(FY$1&gt;=Отчет!$B12,FY$1&lt;=Отчет!$C12),Отчет!$D12,"")</f>
        <v/>
      </c>
      <c r="FZ12" s="17" t="str">
        <f>IF(AND(FZ$1&gt;=Отчет!$B12,FZ$1&lt;=Отчет!$C12),Отчет!$D12,"")</f>
        <v/>
      </c>
      <c r="GA12" s="17" t="str">
        <f>IF(AND(GA$1&gt;=Отчет!$B12,GA$1&lt;=Отчет!$C12),Отчет!$D12,"")</f>
        <v/>
      </c>
      <c r="GB12" s="17" t="str">
        <f>IF(AND(GB$1&gt;=Отчет!$B12,GB$1&lt;=Отчет!$C12),Отчет!$D12,"")</f>
        <v/>
      </c>
      <c r="GC12" s="17" t="str">
        <f>IF(AND(GC$1&gt;=Отчет!$B12,GC$1&lt;=Отчет!$C12),Отчет!$D12,"")</f>
        <v/>
      </c>
      <c r="GD12" s="17" t="str">
        <f>IF(AND(GD$1&gt;=Отчет!$B12,GD$1&lt;=Отчет!$C12),Отчет!$D12,"")</f>
        <v/>
      </c>
      <c r="GE12" s="17" t="str">
        <f>IF(AND(GE$1&gt;=Отчет!$B12,GE$1&lt;=Отчет!$C12),Отчет!$D12,"")</f>
        <v/>
      </c>
      <c r="GF12" s="17" t="str">
        <f>IF(AND(GF$1&gt;=Отчет!$B12,GF$1&lt;=Отчет!$C12),Отчет!$D12,"")</f>
        <v/>
      </c>
      <c r="GG12" s="17" t="str">
        <f>IF(AND(GG$1&gt;=Отчет!$B12,GG$1&lt;=Отчет!$C12),Отчет!$D12,"")</f>
        <v/>
      </c>
      <c r="GH12" s="17" t="str">
        <f>IF(AND(GH$1&gt;=Отчет!$B12,GH$1&lt;=Отчет!$C12),Отчет!$D12,"")</f>
        <v/>
      </c>
      <c r="GI12" s="17" t="str">
        <f>IF(AND(GI$1&gt;=Отчет!$B12,GI$1&lt;=Отчет!$C12),Отчет!$D12,"")</f>
        <v/>
      </c>
      <c r="GJ12" s="17" t="str">
        <f>IF(AND(GJ$1&gt;=Отчет!$B12,GJ$1&lt;=Отчет!$C12),Отчет!$D12,"")</f>
        <v/>
      </c>
      <c r="GK12" s="17" t="str">
        <f>IF(AND(GK$1&gt;=Отчет!$B12,GK$1&lt;=Отчет!$C12),Отчет!$D12,"")</f>
        <v/>
      </c>
      <c r="GL12" s="17" t="str">
        <f>IF(AND(GL$1&gt;=Отчет!$B12,GL$1&lt;=Отчет!$C12),Отчет!$D12,"")</f>
        <v/>
      </c>
      <c r="GM12" s="17" t="str">
        <f>IF(AND(GM$1&gt;=Отчет!$B12,GM$1&lt;=Отчет!$C12),Отчет!$D12,"")</f>
        <v/>
      </c>
      <c r="GN12" s="17" t="str">
        <f>IF(AND(GN$1&gt;=Отчет!$B12,GN$1&lt;=Отчет!$C12),Отчет!$D12,"")</f>
        <v/>
      </c>
      <c r="GO12" s="17" t="str">
        <f>IF(AND(GO$1&gt;=Отчет!$B12,GO$1&lt;=Отчет!$C12),Отчет!$D12,"")</f>
        <v/>
      </c>
      <c r="GP12" s="17" t="str">
        <f>IF(AND(GP$1&gt;=Отчет!$B12,GP$1&lt;=Отчет!$C12),Отчет!$D12,"")</f>
        <v/>
      </c>
      <c r="GQ12" s="17" t="str">
        <f>IF(AND(GQ$1&gt;=Отчет!$B12,GQ$1&lt;=Отчет!$C12),Отчет!$D12,"")</f>
        <v/>
      </c>
      <c r="GR12" s="17" t="str">
        <f>IF(AND(GR$1&gt;=Отчет!$B12,GR$1&lt;=Отчет!$C12),Отчет!$D12,"")</f>
        <v/>
      </c>
      <c r="GS12" s="17" t="str">
        <f>IF(AND(GS$1&gt;=Отчет!$B12,GS$1&lt;=Отчет!$C12),Отчет!$D12,"")</f>
        <v/>
      </c>
      <c r="GT12" s="17" t="str">
        <f>IF(AND(GT$1&gt;=Отчет!$B12,GT$1&lt;=Отчет!$C12),Отчет!$D12,"")</f>
        <v/>
      </c>
      <c r="GU12" s="17" t="str">
        <f>IF(AND(GU$1&gt;=Отчет!$B12,GU$1&lt;=Отчет!$C12),Отчет!$D12,"")</f>
        <v/>
      </c>
      <c r="GV12" s="17" t="str">
        <f>IF(AND(GV$1&gt;=Отчет!$B12,GV$1&lt;=Отчет!$C12),Отчет!$D12,"")</f>
        <v/>
      </c>
      <c r="GW12" s="17" t="str">
        <f>IF(AND(GW$1&gt;=Отчет!$B12,GW$1&lt;=Отчет!$C12),Отчет!$D12,"")</f>
        <v/>
      </c>
      <c r="GX12" s="17" t="str">
        <f>IF(AND(GX$1&gt;=Отчет!$B12,GX$1&lt;=Отчет!$C12),Отчет!$D12,"")</f>
        <v/>
      </c>
      <c r="GY12" s="17" t="str">
        <f>IF(AND(GY$1&gt;=Отчет!$B12,GY$1&lt;=Отчет!$C12),Отчет!$D12,"")</f>
        <v/>
      </c>
      <c r="GZ12" s="17" t="str">
        <f>IF(AND(GZ$1&gt;=Отчет!$B12,GZ$1&lt;=Отчет!$C12),Отчет!$D12,"")</f>
        <v/>
      </c>
      <c r="HA12" s="17" t="str">
        <f>IF(AND(HA$1&gt;=Отчет!$B12,HA$1&lt;=Отчет!$C12),Отчет!$D12,"")</f>
        <v/>
      </c>
      <c r="HB12" s="17" t="str">
        <f>IF(AND(HB$1&gt;=Отчет!$B12,HB$1&lt;=Отчет!$C12),Отчет!$D12,"")</f>
        <v/>
      </c>
      <c r="HC12" s="17" t="str">
        <f>IF(AND(HC$1&gt;=Отчет!$B12,HC$1&lt;=Отчет!$C12),Отчет!$D12,"")</f>
        <v/>
      </c>
      <c r="HD12" s="17" t="str">
        <f>IF(AND(HD$1&gt;=Отчет!$B12,HD$1&lt;=Отчет!$C12),Отчет!$D12,"")</f>
        <v/>
      </c>
      <c r="HE12" s="17" t="str">
        <f>IF(AND(HE$1&gt;=Отчет!$B12,HE$1&lt;=Отчет!$C12),Отчет!$D12,"")</f>
        <v/>
      </c>
      <c r="HF12" s="17" t="str">
        <f>IF(AND(HF$1&gt;=Отчет!$B12,HF$1&lt;=Отчет!$C12),Отчет!$D12,"")</f>
        <v/>
      </c>
      <c r="HG12" s="17" t="str">
        <f>IF(AND(HG$1&gt;=Отчет!$B12,HG$1&lt;=Отчет!$C12),Отчет!$D12,"")</f>
        <v/>
      </c>
      <c r="HH12" s="17" t="str">
        <f>IF(AND(HH$1&gt;=Отчет!$B12,HH$1&lt;=Отчет!$C12),Отчет!$D12,"")</f>
        <v/>
      </c>
      <c r="HI12" s="17" t="str">
        <f>IF(AND(HI$1&gt;=Отчет!$B12,HI$1&lt;=Отчет!$C12),Отчет!$D12,"")</f>
        <v/>
      </c>
      <c r="HJ12" s="17" t="str">
        <f>IF(AND(HJ$1&gt;=Отчет!$B12,HJ$1&lt;=Отчет!$C12),Отчет!$D12,"")</f>
        <v/>
      </c>
      <c r="HK12" s="17" t="str">
        <f>IF(AND(HK$1&gt;=Отчет!$B12,HK$1&lt;=Отчет!$C12),Отчет!$D12,"")</f>
        <v/>
      </c>
      <c r="HL12" s="17" t="str">
        <f>IF(AND(HL$1&gt;=Отчет!$B12,HL$1&lt;=Отчет!$C12),Отчет!$D12,"")</f>
        <v/>
      </c>
      <c r="HM12" s="17" t="str">
        <f>IF(AND(HM$1&gt;=Отчет!$B12,HM$1&lt;=Отчет!$C12),Отчет!$D12,"")</f>
        <v/>
      </c>
      <c r="HN12" s="17" t="str">
        <f>IF(AND(HN$1&gt;=Отчет!$B12,HN$1&lt;=Отчет!$C12),Отчет!$D12,"")</f>
        <v/>
      </c>
      <c r="HO12" s="17" t="str">
        <f>IF(AND(HO$1&gt;=Отчет!$B12,HO$1&lt;=Отчет!$C12),Отчет!$D12,"")</f>
        <v/>
      </c>
      <c r="HP12" s="17" t="str">
        <f>IF(AND(HP$1&gt;=Отчет!$B12,HP$1&lt;=Отчет!$C12),Отчет!$D12,"")</f>
        <v/>
      </c>
      <c r="HQ12" s="17" t="str">
        <f>IF(AND(HQ$1&gt;=Отчет!$B12,HQ$1&lt;=Отчет!$C12),Отчет!$D12,"")</f>
        <v/>
      </c>
      <c r="HR12" s="17" t="str">
        <f>IF(AND(HR$1&gt;=Отчет!$B12,HR$1&lt;=Отчет!$C12),Отчет!$D12,"")</f>
        <v/>
      </c>
      <c r="HS12" s="17" t="str">
        <f>IF(AND(HS$1&gt;=Отчет!$B12,HS$1&lt;=Отчет!$C12),Отчет!$D12,"")</f>
        <v/>
      </c>
      <c r="HT12" s="17" t="str">
        <f>IF(AND(HT$1&gt;=Отчет!$B12,HT$1&lt;=Отчет!$C12),Отчет!$D12,"")</f>
        <v/>
      </c>
      <c r="HU12" s="17" t="str">
        <f>IF(AND(HU$1&gt;=Отчет!$B12,HU$1&lt;=Отчет!$C12),Отчет!$D12,"")</f>
        <v/>
      </c>
      <c r="HV12" s="17" t="str">
        <f>IF(AND(HV$1&gt;=Отчет!$B12,HV$1&lt;=Отчет!$C12),Отчет!$D12,"")</f>
        <v/>
      </c>
      <c r="HW12" s="17" t="str">
        <f>IF(AND(HW$1&gt;=Отчет!$B12,HW$1&lt;=Отчет!$C12),Отчет!$D12,"")</f>
        <v/>
      </c>
      <c r="HX12" s="17" t="str">
        <f>IF(AND(HX$1&gt;=Отчет!$B12,HX$1&lt;=Отчет!$C12),Отчет!$D12,"")</f>
        <v/>
      </c>
      <c r="HY12" s="17" t="str">
        <f>IF(AND(HY$1&gt;=Отчет!$B12,HY$1&lt;=Отчет!$C12),Отчет!$D12,"")</f>
        <v/>
      </c>
      <c r="HZ12" s="17" t="str">
        <f>IF(AND(HZ$1&gt;=Отчет!$B12,HZ$1&lt;=Отчет!$C12),Отчет!$D12,"")</f>
        <v/>
      </c>
      <c r="IA12" s="17" t="str">
        <f>IF(AND(IA$1&gt;=Отчет!$B12,IA$1&lt;=Отчет!$C12),Отчет!$D12,"")</f>
        <v/>
      </c>
      <c r="IB12" s="17" t="str">
        <f>IF(AND(IB$1&gt;=Отчет!$B12,IB$1&lt;=Отчет!$C12),Отчет!$D12,"")</f>
        <v/>
      </c>
      <c r="IC12" s="17" t="str">
        <f>IF(AND(IC$1&gt;=Отчет!$B12,IC$1&lt;=Отчет!$C12),Отчет!$D12,"")</f>
        <v/>
      </c>
      <c r="ID12" s="17" t="str">
        <f>IF(AND(ID$1&gt;=Отчет!$B12,ID$1&lt;=Отчет!$C12),Отчет!$D12,"")</f>
        <v/>
      </c>
      <c r="IE12" s="17" t="str">
        <f>IF(AND(IE$1&gt;=Отчет!$B12,IE$1&lt;=Отчет!$C12),Отчет!$D12,"")</f>
        <v/>
      </c>
      <c r="IF12" s="17" t="str">
        <f>IF(AND(IF$1&gt;=Отчет!$B12,IF$1&lt;=Отчет!$C12),Отчет!$D12,"")</f>
        <v/>
      </c>
      <c r="IG12" s="17" t="str">
        <f>IF(AND(IG$1&gt;=Отчет!$B12,IG$1&lt;=Отчет!$C12),Отчет!$D12,"")</f>
        <v/>
      </c>
      <c r="IH12" s="17" t="str">
        <f>IF(AND(IH$1&gt;=Отчет!$B12,IH$1&lt;=Отчет!$C12),Отчет!$D12,"")</f>
        <v/>
      </c>
      <c r="II12" s="17" t="str">
        <f>IF(AND(II$1&gt;=Отчет!$B12,II$1&lt;=Отчет!$C12),Отчет!$D12,"")</f>
        <v/>
      </c>
      <c r="IJ12" s="17" t="str">
        <f>IF(AND(IJ$1&gt;=Отчет!$B12,IJ$1&lt;=Отчет!$C12),Отчет!$D12,"")</f>
        <v/>
      </c>
      <c r="IK12" s="17" t="str">
        <f>IF(AND(IK$1&gt;=Отчет!$B12,IK$1&lt;=Отчет!$C12),Отчет!$D12,"")</f>
        <v/>
      </c>
      <c r="IL12" s="17" t="str">
        <f>IF(AND(IL$1&gt;=Отчет!$B12,IL$1&lt;=Отчет!$C12),Отчет!$D12,"")</f>
        <v/>
      </c>
      <c r="IM12" s="17" t="str">
        <f>IF(AND(IM$1&gt;=Отчет!$B12,IM$1&lt;=Отчет!$C12),Отчет!$D12,"")</f>
        <v/>
      </c>
      <c r="IN12" s="17" t="str">
        <f>IF(AND(IN$1&gt;=Отчет!$B12,IN$1&lt;=Отчет!$C12),Отчет!$D12,"")</f>
        <v/>
      </c>
      <c r="IO12" s="17" t="str">
        <f>IF(AND(IO$1&gt;=Отчет!$B12,IO$1&lt;=Отчет!$C12),Отчет!$D12,"")</f>
        <v/>
      </c>
      <c r="IP12" s="17" t="str">
        <f>IF(AND(IP$1&gt;=Отчет!$B12,IP$1&lt;=Отчет!$C12),Отчет!$D12,"")</f>
        <v/>
      </c>
      <c r="IQ12" s="17" t="str">
        <f>IF(AND(IQ$1&gt;=Отчет!$B12,IQ$1&lt;=Отчет!$C12),Отчет!$D12,"")</f>
        <v/>
      </c>
      <c r="IR12" s="17" t="str">
        <f>IF(AND(IR$1&gt;=Отчет!$B12,IR$1&lt;=Отчет!$C12),Отчет!$D12,"")</f>
        <v/>
      </c>
      <c r="IS12" s="17" t="str">
        <f>IF(AND(IS$1&gt;=Отчет!$B12,IS$1&lt;=Отчет!$C12),Отчет!$D12,"")</f>
        <v/>
      </c>
      <c r="IT12" s="17" t="str">
        <f>IF(AND(IT$1&gt;=Отчет!$B12,IT$1&lt;=Отчет!$C12),Отчет!$D12,"")</f>
        <v/>
      </c>
      <c r="IU12" s="17" t="str">
        <f>IF(AND(IU$1&gt;=Отчет!$B12,IU$1&lt;=Отчет!$C12),Отчет!$D12,"")</f>
        <v/>
      </c>
      <c r="IV12" s="17" t="str">
        <f>IF(AND(IV$1&gt;=Отчет!$B12,IV$1&lt;=Отчет!$C12),Отчет!$D12,"")</f>
        <v/>
      </c>
      <c r="IW12" s="17" t="str">
        <f>IF(AND(IW$1&gt;=Отчет!$B12,IW$1&lt;=Отчет!$C12),Отчет!$D12,"")</f>
        <v/>
      </c>
      <c r="IX12" s="17" t="str">
        <f>IF(AND(IX$1&gt;=Отчет!$B12,IX$1&lt;=Отчет!$C12),Отчет!$D12,"")</f>
        <v/>
      </c>
      <c r="IY12" s="17" t="str">
        <f>IF(AND(IY$1&gt;=Отчет!$B12,IY$1&lt;=Отчет!$C12),Отчет!$D12,"")</f>
        <v/>
      </c>
      <c r="IZ12" s="17" t="str">
        <f>IF(AND(IZ$1&gt;=Отчет!$B12,IZ$1&lt;=Отчет!$C12),Отчет!$D12,"")</f>
        <v/>
      </c>
      <c r="JA12" s="17" t="str">
        <f>IF(AND(JA$1&gt;=Отчет!$B12,JA$1&lt;=Отчет!$C12),Отчет!$D12,"")</f>
        <v/>
      </c>
      <c r="JB12" s="17" t="str">
        <f>IF(AND(JB$1&gt;=Отчет!$B12,JB$1&lt;=Отчет!$C12),Отчет!$D12,"")</f>
        <v/>
      </c>
      <c r="JC12" s="17" t="str">
        <f>IF(AND(JC$1&gt;=Отчет!$B12,JC$1&lt;=Отчет!$C12),Отчет!$D12,"")</f>
        <v/>
      </c>
      <c r="JD12" s="17" t="str">
        <f>IF(AND(JD$1&gt;=Отчет!$B12,JD$1&lt;=Отчет!$C12),Отчет!$D12,"")</f>
        <v/>
      </c>
      <c r="JE12" s="17" t="str">
        <f>IF(AND(JE$1&gt;=Отчет!$B12,JE$1&lt;=Отчет!$C12),Отчет!$D12,"")</f>
        <v/>
      </c>
      <c r="JF12" s="17" t="str">
        <f>IF(AND(JF$1&gt;=Отчет!$B12,JF$1&lt;=Отчет!$C12),Отчет!$D12,"")</f>
        <v/>
      </c>
      <c r="JG12" s="17" t="str">
        <f>IF(AND(JG$1&gt;=Отчет!$B12,JG$1&lt;=Отчет!$C12),Отчет!$D12,"")</f>
        <v/>
      </c>
      <c r="JH12" s="17" t="str">
        <f>IF(AND(JH$1&gt;=Отчет!$B12,JH$1&lt;=Отчет!$C12),Отчет!$D12,"")</f>
        <v/>
      </c>
      <c r="JI12" s="17" t="str">
        <f>IF(AND(JI$1&gt;=Отчет!$B12,JI$1&lt;=Отчет!$C12),Отчет!$D12,"")</f>
        <v/>
      </c>
      <c r="JJ12" s="17" t="str">
        <f>IF(AND(JJ$1&gt;=Отчет!$B12,JJ$1&lt;=Отчет!$C12),Отчет!$D12,"")</f>
        <v/>
      </c>
      <c r="JK12" s="17" t="str">
        <f>IF(AND(JK$1&gt;=Отчет!$B12,JK$1&lt;=Отчет!$C12),Отчет!$D12,"")</f>
        <v/>
      </c>
      <c r="JL12" s="17" t="str">
        <f>IF(AND(JL$1&gt;=Отчет!$B12,JL$1&lt;=Отчет!$C12),Отчет!$D12,"")</f>
        <v/>
      </c>
      <c r="JM12" s="17" t="str">
        <f>IF(AND(JM$1&gt;=Отчет!$B12,JM$1&lt;=Отчет!$C12),Отчет!$D12,"")</f>
        <v/>
      </c>
      <c r="JN12" s="17" t="str">
        <f>IF(AND(JN$1&gt;=Отчет!$B12,JN$1&lt;=Отчет!$C12),Отчет!$D12,"")</f>
        <v/>
      </c>
      <c r="JO12" s="17" t="str">
        <f>IF(AND(JO$1&gt;=Отчет!$B12,JO$1&lt;=Отчет!$C12),Отчет!$D12,"")</f>
        <v/>
      </c>
      <c r="JP12" s="17" t="str">
        <f>IF(AND(JP$1&gt;=Отчет!$B12,JP$1&lt;=Отчет!$C12),Отчет!$D12,"")</f>
        <v/>
      </c>
      <c r="JQ12" s="17" t="str">
        <f>IF(AND(JQ$1&gt;=Отчет!$B12,JQ$1&lt;=Отчет!$C12),Отчет!$D12,"")</f>
        <v/>
      </c>
      <c r="JR12" s="17" t="str">
        <f>IF(AND(JR$1&gt;=Отчет!$B12,JR$1&lt;=Отчет!$C12),Отчет!$D12,"")</f>
        <v/>
      </c>
      <c r="JS12" s="17" t="str">
        <f>IF(AND(JS$1&gt;=Отчет!$B12,JS$1&lt;=Отчет!$C12),Отчет!$D12,"")</f>
        <v/>
      </c>
      <c r="JT12" s="17" t="str">
        <f>IF(AND(JT$1&gt;=Отчет!$B12,JT$1&lt;=Отчет!$C12),Отчет!$D12,"")</f>
        <v/>
      </c>
      <c r="JU12" s="17" t="str">
        <f>IF(AND(JU$1&gt;=Отчет!$B12,JU$1&lt;=Отчет!$C12),Отчет!$D12,"")</f>
        <v/>
      </c>
      <c r="JV12" s="17" t="str">
        <f>IF(AND(JV$1&gt;=Отчет!$B12,JV$1&lt;=Отчет!$C12),Отчет!$D12,"")</f>
        <v/>
      </c>
      <c r="JW12" s="17" t="str">
        <f>IF(AND(JW$1&gt;=Отчет!$B12,JW$1&lt;=Отчет!$C12),Отчет!$D12,"")</f>
        <v/>
      </c>
      <c r="JX12" s="17" t="str">
        <f>IF(AND(JX$1&gt;=Отчет!$B12,JX$1&lt;=Отчет!$C12),Отчет!$D12,"")</f>
        <v/>
      </c>
      <c r="JY12" s="17" t="str">
        <f>IF(AND(JY$1&gt;=Отчет!$B12,JY$1&lt;=Отчет!$C12),Отчет!$D12,"")</f>
        <v/>
      </c>
      <c r="JZ12" s="17" t="str">
        <f>IF(AND(JZ$1&gt;=Отчет!$B12,JZ$1&lt;=Отчет!$C12),Отчет!$D12,"")</f>
        <v/>
      </c>
      <c r="KA12" s="17" t="str">
        <f>IF(AND(KA$1&gt;=Отчет!$B12,KA$1&lt;=Отчет!$C12),Отчет!$D12,"")</f>
        <v/>
      </c>
      <c r="KB12" s="17" t="str">
        <f>IF(AND(KB$1&gt;=Отчет!$B12,KB$1&lt;=Отчет!$C12),Отчет!$D12,"")</f>
        <v/>
      </c>
      <c r="KC12" s="17" t="str">
        <f>IF(AND(KC$1&gt;=Отчет!$B12,KC$1&lt;=Отчет!$C12),Отчет!$D12,"")</f>
        <v/>
      </c>
      <c r="KD12" s="17" t="str">
        <f>IF(AND(KD$1&gt;=Отчет!$B12,KD$1&lt;=Отчет!$C12),Отчет!$D12,"")</f>
        <v/>
      </c>
      <c r="KE12" s="17" t="str">
        <f>IF(AND(KE$1&gt;=Отчет!$B12,KE$1&lt;=Отчет!$C12),Отчет!$D12,"")</f>
        <v/>
      </c>
      <c r="KF12" s="17" t="str">
        <f>IF(AND(KF$1&gt;=Отчет!$B12,KF$1&lt;=Отчет!$C12),Отчет!$D12,"")</f>
        <v/>
      </c>
      <c r="KG12" s="17" t="str">
        <f>IF(AND(KG$1&gt;=Отчет!$B12,KG$1&lt;=Отчет!$C12),Отчет!$D12,"")</f>
        <v/>
      </c>
      <c r="KH12" s="17" t="str">
        <f>IF(AND(KH$1&gt;=Отчет!$B12,KH$1&lt;=Отчет!$C12),Отчет!$D12,"")</f>
        <v/>
      </c>
      <c r="KI12" s="17" t="str">
        <f>IF(AND(KI$1&gt;=Отчет!$B12,KI$1&lt;=Отчет!$C12),Отчет!$D12,"")</f>
        <v/>
      </c>
      <c r="KJ12" s="17" t="str">
        <f>IF(AND(KJ$1&gt;=Отчет!$B12,KJ$1&lt;=Отчет!$C12),Отчет!$D12,"")</f>
        <v/>
      </c>
      <c r="KK12" s="17" t="str">
        <f>IF(AND(KK$1&gt;=Отчет!$B12,KK$1&lt;=Отчет!$C12),Отчет!$D12,"")</f>
        <v/>
      </c>
      <c r="KL12" s="17" t="str">
        <f>IF(AND(KL$1&gt;=Отчет!$B12,KL$1&lt;=Отчет!$C12),Отчет!$D12,"")</f>
        <v/>
      </c>
      <c r="KM12" s="17" t="str">
        <f>IF(AND(KM$1&gt;=Отчет!$B12,KM$1&lt;=Отчет!$C12),Отчет!$D12,"")</f>
        <v/>
      </c>
      <c r="KN12" s="17" t="str">
        <f>IF(AND(KN$1&gt;=Отчет!$B12,KN$1&lt;=Отчет!$C12),Отчет!$D12,"")</f>
        <v/>
      </c>
      <c r="KO12" s="17" t="str">
        <f>IF(AND(KO$1&gt;=Отчет!$B12,KO$1&lt;=Отчет!$C12),Отчет!$D12,"")</f>
        <v/>
      </c>
      <c r="KP12" s="17" t="str">
        <f>IF(AND(KP$1&gt;=Отчет!$B12,KP$1&lt;=Отчет!$C12),Отчет!$D12,"")</f>
        <v/>
      </c>
      <c r="KQ12" s="17" t="str">
        <f>IF(AND(KQ$1&gt;=Отчет!$B12,KQ$1&lt;=Отчет!$C12),Отчет!$D12,"")</f>
        <v/>
      </c>
      <c r="KR12" s="17" t="str">
        <f>IF(AND(KR$1&gt;=Отчет!$B12,KR$1&lt;=Отчет!$C12),Отчет!$D12,"")</f>
        <v/>
      </c>
      <c r="KS12" s="17" t="str">
        <f>IF(AND(KS$1&gt;=Отчет!$B12,KS$1&lt;=Отчет!$C12),Отчет!$D12,"")</f>
        <v/>
      </c>
      <c r="KT12" s="17" t="str">
        <f>IF(AND(KT$1&gt;=Отчет!$B12,KT$1&lt;=Отчет!$C12),Отчет!$D12,"")</f>
        <v/>
      </c>
      <c r="KU12" s="17" t="str">
        <f>IF(AND(KU$1&gt;=Отчет!$B12,KU$1&lt;=Отчет!$C12),Отчет!$D12,"")</f>
        <v/>
      </c>
      <c r="KV12" s="17" t="str">
        <f>IF(AND(KV$1&gt;=Отчет!$B12,KV$1&lt;=Отчет!$C12),Отчет!$D12,"")</f>
        <v/>
      </c>
      <c r="KW12" s="17" t="str">
        <f>IF(AND(KW$1&gt;=Отчет!$B12,KW$1&lt;=Отчет!$C12),Отчет!$D12,"")</f>
        <v/>
      </c>
      <c r="KX12" s="17" t="str">
        <f>IF(AND(KX$1&gt;=Отчет!$B12,KX$1&lt;=Отчет!$C12),Отчет!$D12,"")</f>
        <v/>
      </c>
      <c r="KY12" s="17" t="str">
        <f>IF(AND(KY$1&gt;=Отчет!$B12,KY$1&lt;=Отчет!$C12),Отчет!$D12,"")</f>
        <v/>
      </c>
      <c r="KZ12" s="17" t="str">
        <f>IF(AND(KZ$1&gt;=Отчет!$B12,KZ$1&lt;=Отчет!$C12),Отчет!$D12,"")</f>
        <v/>
      </c>
      <c r="LA12" s="17" t="str">
        <f>IF(AND(LA$1&gt;=Отчет!$B12,LA$1&lt;=Отчет!$C12),Отчет!$D12,"")</f>
        <v/>
      </c>
      <c r="LB12" s="17" t="str">
        <f>IF(AND(LB$1&gt;=Отчет!$B12,LB$1&lt;=Отчет!$C12),Отчет!$D12,"")</f>
        <v/>
      </c>
      <c r="LC12" s="17" t="str">
        <f>IF(AND(LC$1&gt;=Отчет!$B12,LC$1&lt;=Отчет!$C12),Отчет!$D12,"")</f>
        <v/>
      </c>
      <c r="LD12" s="17" t="str">
        <f>IF(AND(LD$1&gt;=Отчет!$B12,LD$1&lt;=Отчет!$C12),Отчет!$D12,"")</f>
        <v/>
      </c>
      <c r="LE12" s="17" t="str">
        <f>IF(AND(LE$1&gt;=Отчет!$B12,LE$1&lt;=Отчет!$C12),Отчет!$D12,"")</f>
        <v/>
      </c>
      <c r="LF12" s="17" t="str">
        <f>IF(AND(LF$1&gt;=Отчет!$B12,LF$1&lt;=Отчет!$C12),Отчет!$D12,"")</f>
        <v/>
      </c>
      <c r="LG12" s="17" t="str">
        <f>IF(AND(LG$1&gt;=Отчет!$B12,LG$1&lt;=Отчет!$C12),Отчет!$D12,"")</f>
        <v/>
      </c>
      <c r="LH12" s="17" t="str">
        <f>IF(AND(LH$1&gt;=Отчет!$B12,LH$1&lt;=Отчет!$C12),Отчет!$D12,"")</f>
        <v/>
      </c>
      <c r="LI12" s="17" t="str">
        <f>IF(AND(LI$1&gt;=Отчет!$B12,LI$1&lt;=Отчет!$C12),Отчет!$D12,"")</f>
        <v/>
      </c>
      <c r="LJ12" s="17" t="str">
        <f>IF(AND(LJ$1&gt;=Отчет!$B12,LJ$1&lt;=Отчет!$C12),Отчет!$D12,"")</f>
        <v/>
      </c>
      <c r="LK12" s="17" t="str">
        <f>IF(AND(LK$1&gt;=Отчет!$B12,LK$1&lt;=Отчет!$C12),Отчет!$D12,"")</f>
        <v/>
      </c>
      <c r="LL12" s="17" t="str">
        <f>IF(AND(LL$1&gt;=Отчет!$B12,LL$1&lt;=Отчет!$C12),Отчет!$D12,"")</f>
        <v/>
      </c>
      <c r="LM12" s="17" t="str">
        <f>IF(AND(LM$1&gt;=Отчет!$B12,LM$1&lt;=Отчет!$C12),Отчет!$D12,"")</f>
        <v/>
      </c>
      <c r="LN12" s="17" t="str">
        <f>IF(AND(LN$1&gt;=Отчет!$B12,LN$1&lt;=Отчет!$C12),Отчет!$D12,"")</f>
        <v/>
      </c>
      <c r="LO12" s="17" t="str">
        <f>IF(AND(LO$1&gt;=Отчет!$B12,LO$1&lt;=Отчет!$C12),Отчет!$D12,"")</f>
        <v/>
      </c>
      <c r="LP12" s="17" t="str">
        <f>IF(AND(LP$1&gt;=Отчет!$B12,LP$1&lt;=Отчет!$C12),Отчет!$D12,"")</f>
        <v/>
      </c>
      <c r="LQ12" s="17" t="str">
        <f>IF(AND(LQ$1&gt;=Отчет!$B12,LQ$1&lt;=Отчет!$C12),Отчет!$D12,"")</f>
        <v/>
      </c>
      <c r="LR12" s="17" t="str">
        <f>IF(AND(LR$1&gt;=Отчет!$B12,LR$1&lt;=Отчет!$C12),Отчет!$D12,"")</f>
        <v/>
      </c>
      <c r="LS12" s="17" t="str">
        <f>IF(AND(LS$1&gt;=Отчет!$B12,LS$1&lt;=Отчет!$C12),Отчет!$D12,"")</f>
        <v/>
      </c>
      <c r="LT12" s="17" t="str">
        <f>IF(AND(LT$1&gt;=Отчет!$B12,LT$1&lt;=Отчет!$C12),Отчет!$D12,"")</f>
        <v/>
      </c>
      <c r="LU12" s="17" t="str">
        <f>IF(AND(LU$1&gt;=Отчет!$B12,LU$1&lt;=Отчет!$C12),Отчет!$D12,"")</f>
        <v/>
      </c>
      <c r="LV12" s="17" t="str">
        <f>IF(AND(LV$1&gt;=Отчет!$B12,LV$1&lt;=Отчет!$C12),Отчет!$D12,"")</f>
        <v/>
      </c>
      <c r="LW12" s="17" t="str">
        <f>IF(AND(LW$1&gt;=Отчет!$B12,LW$1&lt;=Отчет!$C12),Отчет!$D12,"")</f>
        <v/>
      </c>
      <c r="LX12" s="17" t="str">
        <f>IF(AND(LX$1&gt;=Отчет!$B12,LX$1&lt;=Отчет!$C12),Отчет!$D12,"")</f>
        <v/>
      </c>
      <c r="LY12" s="17" t="str">
        <f>IF(AND(LY$1&gt;=Отчет!$B12,LY$1&lt;=Отчет!$C12),Отчет!$D12,"")</f>
        <v/>
      </c>
      <c r="LZ12" s="17" t="str">
        <f>IF(AND(LZ$1&gt;=Отчет!$B12,LZ$1&lt;=Отчет!$C12),Отчет!$D12,"")</f>
        <v/>
      </c>
      <c r="MA12" s="17" t="str">
        <f>IF(AND(MA$1&gt;=Отчет!$B12,MA$1&lt;=Отчет!$C12),Отчет!$D12,"")</f>
        <v/>
      </c>
      <c r="MB12" s="17" t="str">
        <f>IF(AND(MB$1&gt;=Отчет!$B12,MB$1&lt;=Отчет!$C12),Отчет!$D12,"")</f>
        <v/>
      </c>
      <c r="MC12" s="17" t="str">
        <f>IF(AND(MC$1&gt;=Отчет!$B12,MC$1&lt;=Отчет!$C12),Отчет!$D12,"")</f>
        <v/>
      </c>
      <c r="MD12" s="17" t="str">
        <f>IF(AND(MD$1&gt;=Отчет!$B12,MD$1&lt;=Отчет!$C12),Отчет!$D12,"")</f>
        <v/>
      </c>
      <c r="ME12" s="17" t="str">
        <f>IF(AND(ME$1&gt;=Отчет!$B12,ME$1&lt;=Отчет!$C12),Отчет!$D12,"")</f>
        <v/>
      </c>
      <c r="MF12" s="17" t="str">
        <f>IF(AND(MF$1&gt;=Отчет!$B12,MF$1&lt;=Отчет!$C12),Отчет!$D12,"")</f>
        <v/>
      </c>
      <c r="MG12" s="17" t="str">
        <f>IF(AND(MG$1&gt;=Отчет!$B12,MG$1&lt;=Отчет!$C12),Отчет!$D12,"")</f>
        <v/>
      </c>
      <c r="MH12" s="17" t="str">
        <f>IF(AND(MH$1&gt;=Отчет!$B12,MH$1&lt;=Отчет!$C12),Отчет!$D12,"")</f>
        <v/>
      </c>
      <c r="MI12" s="17" t="str">
        <f>IF(AND(MI$1&gt;=Отчет!$B12,MI$1&lt;=Отчет!$C12),Отчет!$D12,"")</f>
        <v/>
      </c>
      <c r="MJ12" s="17" t="str">
        <f>IF(AND(MJ$1&gt;=Отчет!$B12,MJ$1&lt;=Отчет!$C12),Отчет!$D12,"")</f>
        <v/>
      </c>
      <c r="MK12" s="17" t="str">
        <f>IF(AND(MK$1&gt;=Отчет!$B12,MK$1&lt;=Отчет!$C12),Отчет!$D12,"")</f>
        <v/>
      </c>
      <c r="ML12" s="17" t="str">
        <f>IF(AND(ML$1&gt;=Отчет!$B12,ML$1&lt;=Отчет!$C12),Отчет!$D12,"")</f>
        <v/>
      </c>
      <c r="MM12" s="17" t="str">
        <f>IF(AND(MM$1&gt;=Отчет!$B12,MM$1&lt;=Отчет!$C12),Отчет!$D12,"")</f>
        <v/>
      </c>
      <c r="MN12" s="17" t="str">
        <f>IF(AND(MN$1&gt;=Отчет!$B12,MN$1&lt;=Отчет!$C12),Отчет!$D12,"")</f>
        <v/>
      </c>
      <c r="MO12" s="17" t="str">
        <f>IF(AND(MO$1&gt;=Отчет!$B12,MO$1&lt;=Отчет!$C12),Отчет!$D12,"")</f>
        <v/>
      </c>
      <c r="MP12" s="17" t="str">
        <f>IF(AND(MP$1&gt;=Отчет!$B12,MP$1&lt;=Отчет!$C12),Отчет!$D12,"")</f>
        <v/>
      </c>
      <c r="MQ12" s="17" t="str">
        <f>IF(AND(MQ$1&gt;=Отчет!$B12,MQ$1&lt;=Отчет!$C12),Отчет!$D12,"")</f>
        <v/>
      </c>
      <c r="MR12" s="17" t="str">
        <f>IF(AND(MR$1&gt;=Отчет!$B12,MR$1&lt;=Отчет!$C12),Отчет!$D12,"")</f>
        <v/>
      </c>
      <c r="MS12" s="17" t="str">
        <f>IF(AND(MS$1&gt;=Отчет!$B12,MS$1&lt;=Отчет!$C12),Отчет!$D12,"")</f>
        <v/>
      </c>
      <c r="MT12" s="17" t="str">
        <f>IF(AND(MT$1&gt;=Отчет!$B12,MT$1&lt;=Отчет!$C12),Отчет!$D12,"")</f>
        <v/>
      </c>
      <c r="MU12" s="17" t="str">
        <f>IF(AND(MU$1&gt;=Отчет!$B12,MU$1&lt;=Отчет!$C12),Отчет!$D12,"")</f>
        <v/>
      </c>
      <c r="MV12" s="17" t="str">
        <f>IF(AND(MV$1&gt;=Отчет!$B12,MV$1&lt;=Отчет!$C12),Отчет!$D12,"")</f>
        <v/>
      </c>
      <c r="MW12" s="17" t="str">
        <f>IF(AND(MW$1&gt;=Отчет!$B12,MW$1&lt;=Отчет!$C12),Отчет!$D12,"")</f>
        <v/>
      </c>
      <c r="MX12" s="17" t="str">
        <f>IF(AND(MX$1&gt;=Отчет!$B12,MX$1&lt;=Отчет!$C12),Отчет!$D12,"")</f>
        <v/>
      </c>
      <c r="MY12" s="17" t="str">
        <f>IF(AND(MY$1&gt;=Отчет!$B12,MY$1&lt;=Отчет!$C12),Отчет!$D12,"")</f>
        <v/>
      </c>
      <c r="MZ12" s="17" t="str">
        <f>IF(AND(MZ$1&gt;=Отчет!$B12,MZ$1&lt;=Отчет!$C12),Отчет!$D12,"")</f>
        <v/>
      </c>
      <c r="NA12" s="17" t="str">
        <f>IF(AND(NA$1&gt;=Отчет!$B12,NA$1&lt;=Отчет!$C12),Отчет!$D12,"")</f>
        <v/>
      </c>
      <c r="NB12" s="17" t="str">
        <f>IF(AND(NB$1&gt;=Отчет!$B12,NB$1&lt;=Отчет!$C12),Отчет!$D12,"")</f>
        <v/>
      </c>
    </row>
    <row r="13" spans="1:366" x14ac:dyDescent="0.25">
      <c r="B13" s="17" t="str">
        <f>IF(AND(B$1&gt;=Отчет!$B13,B$1&lt;=Отчет!$C13),Отчет!$D13,"")</f>
        <v/>
      </c>
      <c r="C13" s="17" t="str">
        <f>IF(AND(C$1&gt;=Отчет!$B13,C$1&lt;=Отчет!$C13),Отчет!$D13,"")</f>
        <v/>
      </c>
      <c r="D13" s="17" t="str">
        <f>IF(AND(D$1&gt;=Отчет!$B13,D$1&lt;=Отчет!$C13),Отчет!$D13,"")</f>
        <v/>
      </c>
      <c r="E13" s="17" t="str">
        <f>IF(AND(E$1&gt;=Отчет!$B13,E$1&lt;=Отчет!$C13),Отчет!$D13,"")</f>
        <v/>
      </c>
      <c r="F13" s="17" t="str">
        <f>IF(AND(F$1&gt;=Отчет!$B13,F$1&lt;=Отчет!$C13),Отчет!$D13,"")</f>
        <v/>
      </c>
      <c r="G13" s="17" t="str">
        <f>IF(AND(G$1&gt;=Отчет!$B13,G$1&lt;=Отчет!$C13),Отчет!$D13,"")</f>
        <v/>
      </c>
      <c r="H13" s="17" t="str">
        <f>IF(AND(H$1&gt;=Отчет!$B13,H$1&lt;=Отчет!$C13),Отчет!$D13,"")</f>
        <v/>
      </c>
      <c r="I13" s="17" t="str">
        <f>IF(AND(I$1&gt;=Отчет!$B13,I$1&lt;=Отчет!$C13),Отчет!$D13,"")</f>
        <v/>
      </c>
      <c r="J13" s="17" t="str">
        <f>IF(AND(J$1&gt;=Отчет!$B13,J$1&lt;=Отчет!$C13),Отчет!$D13,"")</f>
        <v/>
      </c>
      <c r="K13" s="17" t="str">
        <f>IF(AND(K$1&gt;=Отчет!$B13,K$1&lt;=Отчет!$C13),Отчет!$D13,"")</f>
        <v/>
      </c>
      <c r="L13" s="17" t="str">
        <f>IF(AND(L$1&gt;=Отчет!$B13,L$1&lt;=Отчет!$C13),Отчет!$D13,"")</f>
        <v/>
      </c>
      <c r="M13" s="17" t="str">
        <f>IF(AND(M$1&gt;=Отчет!$B13,M$1&lt;=Отчет!$C13),Отчет!$D13,"")</f>
        <v/>
      </c>
      <c r="N13" s="17" t="str">
        <f>IF(AND(N$1&gt;=Отчет!$B13,N$1&lt;=Отчет!$C13),Отчет!$D13,"")</f>
        <v/>
      </c>
      <c r="O13" s="17" t="str">
        <f>IF(AND(O$1&gt;=Отчет!$B13,O$1&lt;=Отчет!$C13),Отчет!$D13,"")</f>
        <v/>
      </c>
      <c r="P13" s="17" t="str">
        <f>IF(AND(P$1&gt;=Отчет!$B13,P$1&lt;=Отчет!$C13),Отчет!$D13,"")</f>
        <v/>
      </c>
      <c r="Q13" s="17" t="str">
        <f>IF(AND(Q$1&gt;=Отчет!$B13,Q$1&lt;=Отчет!$C13),Отчет!$D13,"")</f>
        <v/>
      </c>
      <c r="R13" s="17" t="str">
        <f>IF(AND(R$1&gt;=Отчет!$B13,R$1&lt;=Отчет!$C13),Отчет!$D13,"")</f>
        <v/>
      </c>
      <c r="S13" s="17" t="str">
        <f>IF(AND(S$1&gt;=Отчет!$B13,S$1&lt;=Отчет!$C13),Отчет!$D13,"")</f>
        <v/>
      </c>
      <c r="T13" s="17" t="str">
        <f>IF(AND(T$1&gt;=Отчет!$B13,T$1&lt;=Отчет!$C13),Отчет!$D13,"")</f>
        <v/>
      </c>
      <c r="U13" s="17" t="str">
        <f>IF(AND(U$1&gt;=Отчет!$B13,U$1&lt;=Отчет!$C13),Отчет!$D13,"")</f>
        <v/>
      </c>
      <c r="V13" s="17" t="str">
        <f>IF(AND(V$1&gt;=Отчет!$B13,V$1&lt;=Отчет!$C13),Отчет!$D13,"")</f>
        <v/>
      </c>
      <c r="W13" s="17" t="str">
        <f>IF(AND(W$1&gt;=Отчет!$B13,W$1&lt;=Отчет!$C13),Отчет!$D13,"")</f>
        <v/>
      </c>
      <c r="X13" s="17" t="str">
        <f>IF(AND(X$1&gt;=Отчет!$B13,X$1&lt;=Отчет!$C13),Отчет!$D13,"")</f>
        <v/>
      </c>
      <c r="Y13" s="17" t="str">
        <f>IF(AND(Y$1&gt;=Отчет!$B13,Y$1&lt;=Отчет!$C13),Отчет!$D13,"")</f>
        <v/>
      </c>
      <c r="Z13" s="17" t="str">
        <f>IF(AND(Z$1&gt;=Отчет!$B13,Z$1&lt;=Отчет!$C13),Отчет!$D13,"")</f>
        <v/>
      </c>
      <c r="AA13" s="17" t="str">
        <f>IF(AND(AA$1&gt;=Отчет!$B13,AA$1&lt;=Отчет!$C13),Отчет!$D13,"")</f>
        <v/>
      </c>
      <c r="AB13" s="17" t="str">
        <f>IF(AND(AB$1&gt;=Отчет!$B13,AB$1&lt;=Отчет!$C13),Отчет!$D13,"")</f>
        <v/>
      </c>
      <c r="AC13" s="17" t="str">
        <f>IF(AND(AC$1&gt;=Отчет!$B13,AC$1&lt;=Отчет!$C13),Отчет!$D13,"")</f>
        <v/>
      </c>
      <c r="AD13" s="17" t="str">
        <f>IF(AND(AD$1&gt;=Отчет!$B13,AD$1&lt;=Отчет!$C13),Отчет!$D13,"")</f>
        <v/>
      </c>
      <c r="AE13" s="17" t="str">
        <f>IF(AND(AE$1&gt;=Отчет!$B13,AE$1&lt;=Отчет!$C13),Отчет!$D13,"")</f>
        <v/>
      </c>
      <c r="AF13" s="17" t="str">
        <f>IF(AND(AF$1&gt;=Отчет!$B13,AF$1&lt;=Отчет!$C13),Отчет!$D13,"")</f>
        <v/>
      </c>
      <c r="AG13" s="17" t="str">
        <f>IF(AND(AG$1&gt;=Отчет!$B13,AG$1&lt;=Отчет!$C13),Отчет!$D13,"")</f>
        <v/>
      </c>
      <c r="AH13" s="17" t="str">
        <f>IF(AND(AH$1&gt;=Отчет!$B13,AH$1&lt;=Отчет!$C13),Отчет!$D13,"")</f>
        <v/>
      </c>
      <c r="AI13" s="17" t="str">
        <f>IF(AND(AI$1&gt;=Отчет!$B13,AI$1&lt;=Отчет!$C13),Отчет!$D13,"")</f>
        <v/>
      </c>
      <c r="AJ13" s="17" t="str">
        <f>IF(AND(AJ$1&gt;=Отчет!$B13,AJ$1&lt;=Отчет!$C13),Отчет!$D13,"")</f>
        <v/>
      </c>
      <c r="AK13" s="17" t="str">
        <f>IF(AND(AK$1&gt;=Отчет!$B13,AK$1&lt;=Отчет!$C13),Отчет!$D13,"")</f>
        <v/>
      </c>
      <c r="AL13" s="17" t="str">
        <f>IF(AND(AL$1&gt;=Отчет!$B13,AL$1&lt;=Отчет!$C13),Отчет!$D13,"")</f>
        <v/>
      </c>
      <c r="AM13" s="17" t="str">
        <f>IF(AND(AM$1&gt;=Отчет!$B13,AM$1&lt;=Отчет!$C13),Отчет!$D13,"")</f>
        <v/>
      </c>
      <c r="AN13" s="17" t="str">
        <f>IF(AND(AN$1&gt;=Отчет!$B13,AN$1&lt;=Отчет!$C13),Отчет!$D13,"")</f>
        <v/>
      </c>
      <c r="AO13" s="17" t="str">
        <f>IF(AND(AO$1&gt;=Отчет!$B13,AO$1&lt;=Отчет!$C13),Отчет!$D13,"")</f>
        <v/>
      </c>
      <c r="AP13" s="17" t="str">
        <f>IF(AND(AP$1&gt;=Отчет!$B13,AP$1&lt;=Отчет!$C13),Отчет!$D13,"")</f>
        <v/>
      </c>
      <c r="AQ13" s="17" t="str">
        <f>IF(AND(AQ$1&gt;=Отчет!$B13,AQ$1&lt;=Отчет!$C13),Отчет!$D13,"")</f>
        <v/>
      </c>
      <c r="AR13" s="17" t="str">
        <f>IF(AND(AR$1&gt;=Отчет!$B13,AR$1&lt;=Отчет!$C13),Отчет!$D13,"")</f>
        <v/>
      </c>
      <c r="AS13" s="17" t="str">
        <f>IF(AND(AS$1&gt;=Отчет!$B13,AS$1&lt;=Отчет!$C13),Отчет!$D13,"")</f>
        <v/>
      </c>
      <c r="AT13" s="17" t="str">
        <f>IF(AND(AT$1&gt;=Отчет!$B13,AT$1&lt;=Отчет!$C13),Отчет!$D13,"")</f>
        <v/>
      </c>
      <c r="AU13" s="17" t="str">
        <f>IF(AND(AU$1&gt;=Отчет!$B13,AU$1&lt;=Отчет!$C13),Отчет!$D13,"")</f>
        <v/>
      </c>
      <c r="AV13" s="17" t="str">
        <f>IF(AND(AV$1&gt;=Отчет!$B13,AV$1&lt;=Отчет!$C13),Отчет!$D13,"")</f>
        <v/>
      </c>
      <c r="AW13" s="17" t="str">
        <f>IF(AND(AW$1&gt;=Отчет!$B13,AW$1&lt;=Отчет!$C13),Отчет!$D13,"")</f>
        <v/>
      </c>
      <c r="AX13" s="17" t="str">
        <f>IF(AND(AX$1&gt;=Отчет!$B13,AX$1&lt;=Отчет!$C13),Отчет!$D13,"")</f>
        <v/>
      </c>
      <c r="AY13" s="17" t="str">
        <f>IF(AND(AY$1&gt;=Отчет!$B13,AY$1&lt;=Отчет!$C13),Отчет!$D13,"")</f>
        <v/>
      </c>
      <c r="AZ13" s="17" t="str">
        <f>IF(AND(AZ$1&gt;=Отчет!$B13,AZ$1&lt;=Отчет!$C13),Отчет!$D13,"")</f>
        <v/>
      </c>
      <c r="BA13" s="17" t="str">
        <f>IF(AND(BA$1&gt;=Отчет!$B13,BA$1&lt;=Отчет!$C13),Отчет!$D13,"")</f>
        <v/>
      </c>
      <c r="BB13" s="17" t="str">
        <f>IF(AND(BB$1&gt;=Отчет!$B13,BB$1&lt;=Отчет!$C13),Отчет!$D13,"")</f>
        <v/>
      </c>
      <c r="BC13" s="17" t="str">
        <f>IF(AND(BC$1&gt;=Отчет!$B13,BC$1&lt;=Отчет!$C13),Отчет!$D13,"")</f>
        <v/>
      </c>
      <c r="BD13" s="17" t="str">
        <f>IF(AND(BD$1&gt;=Отчет!$B13,BD$1&lt;=Отчет!$C13),Отчет!$D13,"")</f>
        <v/>
      </c>
      <c r="BE13" s="17" t="str">
        <f>IF(AND(BE$1&gt;=Отчет!$B13,BE$1&lt;=Отчет!$C13),Отчет!$D13,"")</f>
        <v/>
      </c>
      <c r="BF13" s="17" t="str">
        <f>IF(AND(BF$1&gt;=Отчет!$B13,BF$1&lt;=Отчет!$C13),Отчет!$D13,"")</f>
        <v/>
      </c>
      <c r="BG13" s="17" t="str">
        <f>IF(AND(BG$1&gt;=Отчет!$B13,BG$1&lt;=Отчет!$C13),Отчет!$D13,"")</f>
        <v/>
      </c>
      <c r="BH13" s="17" t="str">
        <f>IF(AND(BH$1&gt;=Отчет!$B13,BH$1&lt;=Отчет!$C13),Отчет!$D13,"")</f>
        <v/>
      </c>
      <c r="BI13" s="17" t="str">
        <f>IF(AND(BI$1&gt;=Отчет!$B13,BI$1&lt;=Отчет!$C13),Отчет!$D13,"")</f>
        <v/>
      </c>
      <c r="BJ13" s="17" t="str">
        <f>IF(AND(BJ$1&gt;=Отчет!$B13,BJ$1&lt;=Отчет!$C13),Отчет!$D13,"")</f>
        <v/>
      </c>
      <c r="BK13" s="17" t="str">
        <f>IF(AND(BK$1&gt;=Отчет!$B13,BK$1&lt;=Отчет!$C13),Отчет!$D13,"")</f>
        <v/>
      </c>
      <c r="BL13" s="17" t="str">
        <f>IF(AND(BL$1&gt;=Отчет!$B13,BL$1&lt;=Отчет!$C13),Отчет!$D13,"")</f>
        <v/>
      </c>
      <c r="BM13" s="17" t="str">
        <f>IF(AND(BM$1&gt;=Отчет!$B13,BM$1&lt;=Отчет!$C13),Отчет!$D13,"")</f>
        <v/>
      </c>
      <c r="BN13" s="17" t="str">
        <f>IF(AND(BN$1&gt;=Отчет!$B13,BN$1&lt;=Отчет!$C13),Отчет!$D13,"")</f>
        <v/>
      </c>
      <c r="BO13" s="17" t="str">
        <f>IF(AND(BO$1&gt;=Отчет!$B13,BO$1&lt;=Отчет!$C13),Отчет!$D13,"")</f>
        <v/>
      </c>
      <c r="BP13" s="17" t="str">
        <f>IF(AND(BP$1&gt;=Отчет!$B13,BP$1&lt;=Отчет!$C13),Отчет!$D13,"")</f>
        <v/>
      </c>
      <c r="BQ13" s="17" t="str">
        <f>IF(AND(BQ$1&gt;=Отчет!$B13,BQ$1&lt;=Отчет!$C13),Отчет!$D13,"")</f>
        <v/>
      </c>
      <c r="BR13" s="17" t="str">
        <f>IF(AND(BR$1&gt;=Отчет!$B13,BR$1&lt;=Отчет!$C13),Отчет!$D13,"")</f>
        <v/>
      </c>
      <c r="BS13" s="17" t="str">
        <f>IF(AND(BS$1&gt;=Отчет!$B13,BS$1&lt;=Отчет!$C13),Отчет!$D13,"")</f>
        <v/>
      </c>
      <c r="BT13" s="17" t="str">
        <f>IF(AND(BT$1&gt;=Отчет!$B13,BT$1&lt;=Отчет!$C13),Отчет!$D13,"")</f>
        <v/>
      </c>
      <c r="BU13" s="17" t="str">
        <f>IF(AND(BU$1&gt;=Отчет!$B13,BU$1&lt;=Отчет!$C13),Отчет!$D13,"")</f>
        <v/>
      </c>
      <c r="BV13" s="17" t="str">
        <f>IF(AND(BV$1&gt;=Отчет!$B13,BV$1&lt;=Отчет!$C13),Отчет!$D13,"")</f>
        <v/>
      </c>
      <c r="BW13" s="17" t="str">
        <f>IF(AND(BW$1&gt;=Отчет!$B13,BW$1&lt;=Отчет!$C13),Отчет!$D13,"")</f>
        <v/>
      </c>
      <c r="BX13" s="17" t="str">
        <f>IF(AND(BX$1&gt;=Отчет!$B13,BX$1&lt;=Отчет!$C13),Отчет!$D13,"")</f>
        <v/>
      </c>
      <c r="BY13" s="17" t="str">
        <f>IF(AND(BY$1&gt;=Отчет!$B13,BY$1&lt;=Отчет!$C13),Отчет!$D13,"")</f>
        <v/>
      </c>
      <c r="BZ13" s="17" t="str">
        <f>IF(AND(BZ$1&gt;=Отчет!$B13,BZ$1&lt;=Отчет!$C13),Отчет!$D13,"")</f>
        <v/>
      </c>
      <c r="CA13" s="17" t="str">
        <f>IF(AND(CA$1&gt;=Отчет!$B13,CA$1&lt;=Отчет!$C13),Отчет!$D13,"")</f>
        <v/>
      </c>
      <c r="CB13" s="17" t="str">
        <f>IF(AND(CB$1&gt;=Отчет!$B13,CB$1&lt;=Отчет!$C13),Отчет!$D13,"")</f>
        <v/>
      </c>
      <c r="CC13" s="17" t="str">
        <f>IF(AND(CC$1&gt;=Отчет!$B13,CC$1&lt;=Отчет!$C13),Отчет!$D13,"")</f>
        <v/>
      </c>
      <c r="CD13" s="17" t="str">
        <f>IF(AND(CD$1&gt;=Отчет!$B13,CD$1&lt;=Отчет!$C13),Отчет!$D13,"")</f>
        <v/>
      </c>
      <c r="CE13" s="17" t="str">
        <f>IF(AND(CE$1&gt;=Отчет!$B13,CE$1&lt;=Отчет!$C13),Отчет!$D13,"")</f>
        <v/>
      </c>
      <c r="CF13" s="17" t="str">
        <f>IF(AND(CF$1&gt;=Отчет!$B13,CF$1&lt;=Отчет!$C13),Отчет!$D13,"")</f>
        <v/>
      </c>
      <c r="CG13" s="17" t="str">
        <f>IF(AND(CG$1&gt;=Отчет!$B13,CG$1&lt;=Отчет!$C13),Отчет!$D13,"")</f>
        <v/>
      </c>
      <c r="CH13" s="17" t="str">
        <f>IF(AND(CH$1&gt;=Отчет!$B13,CH$1&lt;=Отчет!$C13),Отчет!$D13,"")</f>
        <v/>
      </c>
      <c r="CI13" s="17" t="str">
        <f>IF(AND(CI$1&gt;=Отчет!$B13,CI$1&lt;=Отчет!$C13),Отчет!$D13,"")</f>
        <v/>
      </c>
      <c r="CJ13" s="17" t="str">
        <f>IF(AND(CJ$1&gt;=Отчет!$B13,CJ$1&lt;=Отчет!$C13),Отчет!$D13,"")</f>
        <v/>
      </c>
      <c r="CK13" s="17" t="str">
        <f>IF(AND(CK$1&gt;=Отчет!$B13,CK$1&lt;=Отчет!$C13),Отчет!$D13,"")</f>
        <v/>
      </c>
      <c r="CL13" s="17" t="str">
        <f>IF(AND(CL$1&gt;=Отчет!$B13,CL$1&lt;=Отчет!$C13),Отчет!$D13,"")</f>
        <v/>
      </c>
      <c r="CM13" s="17" t="str">
        <f>IF(AND(CM$1&gt;=Отчет!$B13,CM$1&lt;=Отчет!$C13),Отчет!$D13,"")</f>
        <v/>
      </c>
      <c r="CN13" s="17" t="str">
        <f>IF(AND(CN$1&gt;=Отчет!$B13,CN$1&lt;=Отчет!$C13),Отчет!$D13,"")</f>
        <v/>
      </c>
      <c r="CO13" s="17" t="str">
        <f>IF(AND(CO$1&gt;=Отчет!$B13,CO$1&lt;=Отчет!$C13),Отчет!$D13,"")</f>
        <v/>
      </c>
      <c r="CP13" s="17" t="str">
        <f>IF(AND(CP$1&gt;=Отчет!$B13,CP$1&lt;=Отчет!$C13),Отчет!$D13,"")</f>
        <v/>
      </c>
      <c r="CQ13" s="17" t="str">
        <f>IF(AND(CQ$1&gt;=Отчет!$B13,CQ$1&lt;=Отчет!$C13),Отчет!$D13,"")</f>
        <v/>
      </c>
      <c r="CR13" s="17" t="str">
        <f>IF(AND(CR$1&gt;=Отчет!$B13,CR$1&lt;=Отчет!$C13),Отчет!$D13,"")</f>
        <v/>
      </c>
      <c r="CS13" s="17" t="str">
        <f>IF(AND(CS$1&gt;=Отчет!$B13,CS$1&lt;=Отчет!$C13),Отчет!$D13,"")</f>
        <v/>
      </c>
      <c r="CT13" s="17" t="str">
        <f>IF(AND(CT$1&gt;=Отчет!$B13,CT$1&lt;=Отчет!$C13),Отчет!$D13,"")</f>
        <v/>
      </c>
      <c r="CU13" s="17" t="str">
        <f>IF(AND(CU$1&gt;=Отчет!$B13,CU$1&lt;=Отчет!$C13),Отчет!$D13,"")</f>
        <v/>
      </c>
      <c r="CV13" s="17" t="str">
        <f>IF(AND(CV$1&gt;=Отчет!$B13,CV$1&lt;=Отчет!$C13),Отчет!$D13,"")</f>
        <v/>
      </c>
      <c r="CW13" s="17" t="str">
        <f>IF(AND(CW$1&gt;=Отчет!$B13,CW$1&lt;=Отчет!$C13),Отчет!$D13,"")</f>
        <v/>
      </c>
      <c r="CX13" s="17" t="str">
        <f>IF(AND(CX$1&gt;=Отчет!$B13,CX$1&lt;=Отчет!$C13),Отчет!$D13,"")</f>
        <v/>
      </c>
      <c r="CY13" s="17" t="str">
        <f>IF(AND(CY$1&gt;=Отчет!$B13,CY$1&lt;=Отчет!$C13),Отчет!$D13,"")</f>
        <v/>
      </c>
      <c r="CZ13" s="17" t="str">
        <f>IF(AND(CZ$1&gt;=Отчет!$B13,CZ$1&lt;=Отчет!$C13),Отчет!$D13,"")</f>
        <v/>
      </c>
      <c r="DA13" s="17" t="str">
        <f>IF(AND(DA$1&gt;=Отчет!$B13,DA$1&lt;=Отчет!$C13),Отчет!$D13,"")</f>
        <v/>
      </c>
      <c r="DB13" s="17" t="str">
        <f>IF(AND(DB$1&gt;=Отчет!$B13,DB$1&lt;=Отчет!$C13),Отчет!$D13,"")</f>
        <v/>
      </c>
      <c r="DC13" s="17" t="str">
        <f>IF(AND(DC$1&gt;=Отчет!$B13,DC$1&lt;=Отчет!$C13),Отчет!$D13,"")</f>
        <v/>
      </c>
      <c r="DD13" s="17" t="str">
        <f>IF(AND(DD$1&gt;=Отчет!$B13,DD$1&lt;=Отчет!$C13),Отчет!$D13,"")</f>
        <v/>
      </c>
      <c r="DE13" s="17" t="str">
        <f>IF(AND(DE$1&gt;=Отчет!$B13,DE$1&lt;=Отчет!$C13),Отчет!$D13,"")</f>
        <v/>
      </c>
      <c r="DF13" s="17" t="str">
        <f>IF(AND(DF$1&gt;=Отчет!$B13,DF$1&lt;=Отчет!$C13),Отчет!$D13,"")</f>
        <v/>
      </c>
      <c r="DG13" s="17" t="str">
        <f>IF(AND(DG$1&gt;=Отчет!$B13,DG$1&lt;=Отчет!$C13),Отчет!$D13,"")</f>
        <v/>
      </c>
      <c r="DH13" s="17" t="str">
        <f>IF(AND(DH$1&gt;=Отчет!$B13,DH$1&lt;=Отчет!$C13),Отчет!$D13,"")</f>
        <v/>
      </c>
      <c r="DI13" s="17" t="str">
        <f>IF(AND(DI$1&gt;=Отчет!$B13,DI$1&lt;=Отчет!$C13),Отчет!$D13,"")</f>
        <v/>
      </c>
      <c r="DJ13" s="17" t="str">
        <f>IF(AND(DJ$1&gt;=Отчет!$B13,DJ$1&lt;=Отчет!$C13),Отчет!$D13,"")</f>
        <v/>
      </c>
      <c r="DK13" s="17" t="str">
        <f>IF(AND(DK$1&gt;=Отчет!$B13,DK$1&lt;=Отчет!$C13),Отчет!$D13,"")</f>
        <v/>
      </c>
      <c r="DL13" s="17" t="str">
        <f>IF(AND(DL$1&gt;=Отчет!$B13,DL$1&lt;=Отчет!$C13),Отчет!$D13,"")</f>
        <v/>
      </c>
      <c r="DM13" s="17" t="str">
        <f>IF(AND(DM$1&gt;=Отчет!$B13,DM$1&lt;=Отчет!$C13),Отчет!$D13,"")</f>
        <v/>
      </c>
      <c r="DN13" s="17" t="str">
        <f>IF(AND(DN$1&gt;=Отчет!$B13,DN$1&lt;=Отчет!$C13),Отчет!$D13,"")</f>
        <v/>
      </c>
      <c r="DO13" s="17" t="str">
        <f>IF(AND(DO$1&gt;=Отчет!$B13,DO$1&lt;=Отчет!$C13),Отчет!$D13,"")</f>
        <v/>
      </c>
      <c r="DP13" s="17" t="str">
        <f>IF(AND(DP$1&gt;=Отчет!$B13,DP$1&lt;=Отчет!$C13),Отчет!$D13,"")</f>
        <v/>
      </c>
      <c r="DQ13" s="17" t="str">
        <f>IF(AND(DQ$1&gt;=Отчет!$B13,DQ$1&lt;=Отчет!$C13),Отчет!$D13,"")</f>
        <v/>
      </c>
      <c r="DR13" s="17" t="str">
        <f>IF(AND(DR$1&gt;=Отчет!$B13,DR$1&lt;=Отчет!$C13),Отчет!$D13,"")</f>
        <v/>
      </c>
      <c r="DS13" s="17" t="str">
        <f>IF(AND(DS$1&gt;=Отчет!$B13,DS$1&lt;=Отчет!$C13),Отчет!$D13,"")</f>
        <v/>
      </c>
      <c r="DT13" s="17" t="str">
        <f>IF(AND(DT$1&gt;=Отчет!$B13,DT$1&lt;=Отчет!$C13),Отчет!$D13,"")</f>
        <v/>
      </c>
      <c r="DU13" s="17" t="str">
        <f>IF(AND(DU$1&gt;=Отчет!$B13,DU$1&lt;=Отчет!$C13),Отчет!$D13,"")</f>
        <v/>
      </c>
      <c r="DV13" s="17" t="str">
        <f>IF(AND(DV$1&gt;=Отчет!$B13,DV$1&lt;=Отчет!$C13),Отчет!$D13,"")</f>
        <v/>
      </c>
      <c r="DW13" s="17" t="str">
        <f>IF(AND(DW$1&gt;=Отчет!$B13,DW$1&lt;=Отчет!$C13),Отчет!$D13,"")</f>
        <v/>
      </c>
      <c r="DX13" s="17" t="str">
        <f>IF(AND(DX$1&gt;=Отчет!$B13,DX$1&lt;=Отчет!$C13),Отчет!$D13,"")</f>
        <v/>
      </c>
      <c r="DY13" s="17" t="str">
        <f>IF(AND(DY$1&gt;=Отчет!$B13,DY$1&lt;=Отчет!$C13),Отчет!$D13,"")</f>
        <v/>
      </c>
      <c r="DZ13" s="17" t="str">
        <f>IF(AND(DZ$1&gt;=Отчет!$B13,DZ$1&lt;=Отчет!$C13),Отчет!$D13,"")</f>
        <v/>
      </c>
      <c r="EA13" s="17" t="str">
        <f>IF(AND(EA$1&gt;=Отчет!$B13,EA$1&lt;=Отчет!$C13),Отчет!$D13,"")</f>
        <v/>
      </c>
      <c r="EB13" s="17" t="str">
        <f>IF(AND(EB$1&gt;=Отчет!$B13,EB$1&lt;=Отчет!$C13),Отчет!$D13,"")</f>
        <v/>
      </c>
      <c r="EC13" s="17" t="str">
        <f>IF(AND(EC$1&gt;=Отчет!$B13,EC$1&lt;=Отчет!$C13),Отчет!$D13,"")</f>
        <v/>
      </c>
      <c r="ED13" s="17" t="str">
        <f>IF(AND(ED$1&gt;=Отчет!$B13,ED$1&lt;=Отчет!$C13),Отчет!$D13,"")</f>
        <v/>
      </c>
      <c r="EE13" s="17" t="str">
        <f>IF(AND(EE$1&gt;=Отчет!$B13,EE$1&lt;=Отчет!$C13),Отчет!$D13,"")</f>
        <v/>
      </c>
      <c r="EF13" s="17" t="str">
        <f>IF(AND(EF$1&gt;=Отчет!$B13,EF$1&lt;=Отчет!$C13),Отчет!$D13,"")</f>
        <v/>
      </c>
      <c r="EG13" s="17" t="str">
        <f>IF(AND(EG$1&gt;=Отчет!$B13,EG$1&lt;=Отчет!$C13),Отчет!$D13,"")</f>
        <v/>
      </c>
      <c r="EH13" s="17" t="str">
        <f>IF(AND(EH$1&gt;=Отчет!$B13,EH$1&lt;=Отчет!$C13),Отчет!$D13,"")</f>
        <v/>
      </c>
      <c r="EI13" s="17" t="str">
        <f>IF(AND(EI$1&gt;=Отчет!$B13,EI$1&lt;=Отчет!$C13),Отчет!$D13,"")</f>
        <v/>
      </c>
      <c r="EJ13" s="17" t="str">
        <f>IF(AND(EJ$1&gt;=Отчет!$B13,EJ$1&lt;=Отчет!$C13),Отчет!$D13,"")</f>
        <v/>
      </c>
      <c r="EK13" s="17" t="str">
        <f>IF(AND(EK$1&gt;=Отчет!$B13,EK$1&lt;=Отчет!$C13),Отчет!$D13,"")</f>
        <v/>
      </c>
      <c r="EL13" s="17" t="str">
        <f>IF(AND(EL$1&gt;=Отчет!$B13,EL$1&lt;=Отчет!$C13),Отчет!$D13,"")</f>
        <v/>
      </c>
      <c r="EM13" s="17" t="str">
        <f>IF(AND(EM$1&gt;=Отчет!$B13,EM$1&lt;=Отчет!$C13),Отчет!$D13,"")</f>
        <v/>
      </c>
      <c r="EN13" s="17" t="str">
        <f>IF(AND(EN$1&gt;=Отчет!$B13,EN$1&lt;=Отчет!$C13),Отчет!$D13,"")</f>
        <v/>
      </c>
      <c r="EO13" s="17" t="str">
        <f>IF(AND(EO$1&gt;=Отчет!$B13,EO$1&lt;=Отчет!$C13),Отчет!$D13,"")</f>
        <v/>
      </c>
      <c r="EP13" s="17" t="str">
        <f>IF(AND(EP$1&gt;=Отчет!$B13,EP$1&lt;=Отчет!$C13),Отчет!$D13,"")</f>
        <v/>
      </c>
      <c r="EQ13" s="17" t="str">
        <f>IF(AND(EQ$1&gt;=Отчет!$B13,EQ$1&lt;=Отчет!$C13),Отчет!$D13,"")</f>
        <v/>
      </c>
      <c r="ER13" s="17" t="str">
        <f>IF(AND(ER$1&gt;=Отчет!$B13,ER$1&lt;=Отчет!$C13),Отчет!$D13,"")</f>
        <v/>
      </c>
      <c r="ES13" s="17" t="str">
        <f>IF(AND(ES$1&gt;=Отчет!$B13,ES$1&lt;=Отчет!$C13),Отчет!$D13,"")</f>
        <v/>
      </c>
      <c r="ET13" s="17" t="str">
        <f>IF(AND(ET$1&gt;=Отчет!$B13,ET$1&lt;=Отчет!$C13),Отчет!$D13,"")</f>
        <v/>
      </c>
      <c r="EU13" s="17" t="str">
        <f>IF(AND(EU$1&gt;=Отчет!$B13,EU$1&lt;=Отчет!$C13),Отчет!$D13,"")</f>
        <v/>
      </c>
      <c r="EV13" s="17" t="str">
        <f>IF(AND(EV$1&gt;=Отчет!$B13,EV$1&lt;=Отчет!$C13),Отчет!$D13,"")</f>
        <v/>
      </c>
      <c r="EW13" s="17" t="str">
        <f>IF(AND(EW$1&gt;=Отчет!$B13,EW$1&lt;=Отчет!$C13),Отчет!$D13,"")</f>
        <v/>
      </c>
      <c r="EX13" s="17" t="str">
        <f>IF(AND(EX$1&gt;=Отчет!$B13,EX$1&lt;=Отчет!$C13),Отчет!$D13,"")</f>
        <v/>
      </c>
      <c r="EY13" s="17" t="str">
        <f>IF(AND(EY$1&gt;=Отчет!$B13,EY$1&lt;=Отчет!$C13),Отчет!$D13,"")</f>
        <v/>
      </c>
      <c r="EZ13" s="17" t="str">
        <f>IF(AND(EZ$1&gt;=Отчет!$B13,EZ$1&lt;=Отчет!$C13),Отчет!$D13,"")</f>
        <v/>
      </c>
      <c r="FA13" s="17" t="str">
        <f>IF(AND(FA$1&gt;=Отчет!$B13,FA$1&lt;=Отчет!$C13),Отчет!$D13,"")</f>
        <v/>
      </c>
      <c r="FB13" s="17" t="str">
        <f>IF(AND(FB$1&gt;=Отчет!$B13,FB$1&lt;=Отчет!$C13),Отчет!$D13,"")</f>
        <v/>
      </c>
      <c r="FC13" s="17" t="str">
        <f>IF(AND(FC$1&gt;=Отчет!$B13,FC$1&lt;=Отчет!$C13),Отчет!$D13,"")</f>
        <v/>
      </c>
      <c r="FD13" s="17" t="str">
        <f>IF(AND(FD$1&gt;=Отчет!$B13,FD$1&lt;=Отчет!$C13),Отчет!$D13,"")</f>
        <v/>
      </c>
      <c r="FE13" s="17" t="str">
        <f>IF(AND(FE$1&gt;=Отчет!$B13,FE$1&lt;=Отчет!$C13),Отчет!$D13,"")</f>
        <v/>
      </c>
      <c r="FF13" s="17" t="str">
        <f>IF(AND(FF$1&gt;=Отчет!$B13,FF$1&lt;=Отчет!$C13),Отчет!$D13,"")</f>
        <v/>
      </c>
      <c r="FG13" s="17" t="str">
        <f>IF(AND(FG$1&gt;=Отчет!$B13,FG$1&lt;=Отчет!$C13),Отчет!$D13,"")</f>
        <v/>
      </c>
      <c r="FH13" s="17" t="str">
        <f>IF(AND(FH$1&gt;=Отчет!$B13,FH$1&lt;=Отчет!$C13),Отчет!$D13,"")</f>
        <v/>
      </c>
      <c r="FI13" s="17" t="str">
        <f>IF(AND(FI$1&gt;=Отчет!$B13,FI$1&lt;=Отчет!$C13),Отчет!$D13,"")</f>
        <v/>
      </c>
      <c r="FJ13" s="17" t="str">
        <f>IF(AND(FJ$1&gt;=Отчет!$B13,FJ$1&lt;=Отчет!$C13),Отчет!$D13,"")</f>
        <v/>
      </c>
      <c r="FK13" s="17" t="str">
        <f>IF(AND(FK$1&gt;=Отчет!$B13,FK$1&lt;=Отчет!$C13),Отчет!$D13,"")</f>
        <v/>
      </c>
      <c r="FL13" s="17" t="str">
        <f>IF(AND(FL$1&gt;=Отчет!$B13,FL$1&lt;=Отчет!$C13),Отчет!$D13,"")</f>
        <v/>
      </c>
      <c r="FM13" s="17" t="str">
        <f>IF(AND(FM$1&gt;=Отчет!$B13,FM$1&lt;=Отчет!$C13),Отчет!$D13,"")</f>
        <v/>
      </c>
      <c r="FN13" s="17" t="str">
        <f>IF(AND(FN$1&gt;=Отчет!$B13,FN$1&lt;=Отчет!$C13),Отчет!$D13,"")</f>
        <v/>
      </c>
      <c r="FO13" s="17" t="str">
        <f>IF(AND(FO$1&gt;=Отчет!$B13,FO$1&lt;=Отчет!$C13),Отчет!$D13,"")</f>
        <v/>
      </c>
      <c r="FP13" s="17" t="str">
        <f>IF(AND(FP$1&gt;=Отчет!$B13,FP$1&lt;=Отчет!$C13),Отчет!$D13,"")</f>
        <v/>
      </c>
      <c r="FQ13" s="17" t="str">
        <f>IF(AND(FQ$1&gt;=Отчет!$B13,FQ$1&lt;=Отчет!$C13),Отчет!$D13,"")</f>
        <v/>
      </c>
      <c r="FR13" s="17" t="str">
        <f>IF(AND(FR$1&gt;=Отчет!$B13,FR$1&lt;=Отчет!$C13),Отчет!$D13,"")</f>
        <v/>
      </c>
      <c r="FS13" s="17" t="str">
        <f>IF(AND(FS$1&gt;=Отчет!$B13,FS$1&lt;=Отчет!$C13),Отчет!$D13,"")</f>
        <v/>
      </c>
      <c r="FT13" s="17" t="str">
        <f>IF(AND(FT$1&gt;=Отчет!$B13,FT$1&lt;=Отчет!$C13),Отчет!$D13,"")</f>
        <v/>
      </c>
      <c r="FU13" s="17" t="str">
        <f>IF(AND(FU$1&gt;=Отчет!$B13,FU$1&lt;=Отчет!$C13),Отчет!$D13,"")</f>
        <v/>
      </c>
      <c r="FV13" s="17" t="str">
        <f>IF(AND(FV$1&gt;=Отчет!$B13,FV$1&lt;=Отчет!$C13),Отчет!$D13,"")</f>
        <v/>
      </c>
      <c r="FW13" s="17" t="str">
        <f>IF(AND(FW$1&gt;=Отчет!$B13,FW$1&lt;=Отчет!$C13),Отчет!$D13,"")</f>
        <v/>
      </c>
      <c r="FX13" s="17" t="str">
        <f>IF(AND(FX$1&gt;=Отчет!$B13,FX$1&lt;=Отчет!$C13),Отчет!$D13,"")</f>
        <v/>
      </c>
      <c r="FY13" s="17" t="str">
        <f>IF(AND(FY$1&gt;=Отчет!$B13,FY$1&lt;=Отчет!$C13),Отчет!$D13,"")</f>
        <v/>
      </c>
      <c r="FZ13" s="17" t="str">
        <f>IF(AND(FZ$1&gt;=Отчет!$B13,FZ$1&lt;=Отчет!$C13),Отчет!$D13,"")</f>
        <v/>
      </c>
      <c r="GA13" s="17" t="str">
        <f>IF(AND(GA$1&gt;=Отчет!$B13,GA$1&lt;=Отчет!$C13),Отчет!$D13,"")</f>
        <v/>
      </c>
      <c r="GB13" s="17" t="str">
        <f>IF(AND(GB$1&gt;=Отчет!$B13,GB$1&lt;=Отчет!$C13),Отчет!$D13,"")</f>
        <v/>
      </c>
      <c r="GC13" s="17" t="str">
        <f>IF(AND(GC$1&gt;=Отчет!$B13,GC$1&lt;=Отчет!$C13),Отчет!$D13,"")</f>
        <v/>
      </c>
      <c r="GD13" s="17" t="str">
        <f>IF(AND(GD$1&gt;=Отчет!$B13,GD$1&lt;=Отчет!$C13),Отчет!$D13,"")</f>
        <v/>
      </c>
      <c r="GE13" s="17" t="str">
        <f>IF(AND(GE$1&gt;=Отчет!$B13,GE$1&lt;=Отчет!$C13),Отчет!$D13,"")</f>
        <v/>
      </c>
      <c r="GF13" s="17" t="str">
        <f>IF(AND(GF$1&gt;=Отчет!$B13,GF$1&lt;=Отчет!$C13),Отчет!$D13,"")</f>
        <v/>
      </c>
      <c r="GG13" s="17" t="str">
        <f>IF(AND(GG$1&gt;=Отчет!$B13,GG$1&lt;=Отчет!$C13),Отчет!$D13,"")</f>
        <v/>
      </c>
      <c r="GH13" s="17" t="str">
        <f>IF(AND(GH$1&gt;=Отчет!$B13,GH$1&lt;=Отчет!$C13),Отчет!$D13,"")</f>
        <v/>
      </c>
      <c r="GI13" s="17" t="str">
        <f>IF(AND(GI$1&gt;=Отчет!$B13,GI$1&lt;=Отчет!$C13),Отчет!$D13,"")</f>
        <v/>
      </c>
      <c r="GJ13" s="17" t="str">
        <f>IF(AND(GJ$1&gt;=Отчет!$B13,GJ$1&lt;=Отчет!$C13),Отчет!$D13,"")</f>
        <v/>
      </c>
      <c r="GK13" s="17" t="str">
        <f>IF(AND(GK$1&gt;=Отчет!$B13,GK$1&lt;=Отчет!$C13),Отчет!$D13,"")</f>
        <v/>
      </c>
      <c r="GL13" s="17" t="str">
        <f>IF(AND(GL$1&gt;=Отчет!$B13,GL$1&lt;=Отчет!$C13),Отчет!$D13,"")</f>
        <v/>
      </c>
      <c r="GM13" s="17" t="str">
        <f>IF(AND(GM$1&gt;=Отчет!$B13,GM$1&lt;=Отчет!$C13),Отчет!$D13,"")</f>
        <v/>
      </c>
      <c r="GN13" s="17" t="str">
        <f>IF(AND(GN$1&gt;=Отчет!$B13,GN$1&lt;=Отчет!$C13),Отчет!$D13,"")</f>
        <v/>
      </c>
      <c r="GO13" s="17" t="str">
        <f>IF(AND(GO$1&gt;=Отчет!$B13,GO$1&lt;=Отчет!$C13),Отчет!$D13,"")</f>
        <v/>
      </c>
      <c r="GP13" s="17" t="str">
        <f>IF(AND(GP$1&gt;=Отчет!$B13,GP$1&lt;=Отчет!$C13),Отчет!$D13,"")</f>
        <v/>
      </c>
      <c r="GQ13" s="17" t="str">
        <f>IF(AND(GQ$1&gt;=Отчет!$B13,GQ$1&lt;=Отчет!$C13),Отчет!$D13,"")</f>
        <v/>
      </c>
      <c r="GR13" s="17" t="str">
        <f>IF(AND(GR$1&gt;=Отчет!$B13,GR$1&lt;=Отчет!$C13),Отчет!$D13,"")</f>
        <v/>
      </c>
      <c r="GS13" s="17" t="str">
        <f>IF(AND(GS$1&gt;=Отчет!$B13,GS$1&lt;=Отчет!$C13),Отчет!$D13,"")</f>
        <v/>
      </c>
      <c r="GT13" s="17" t="str">
        <f>IF(AND(GT$1&gt;=Отчет!$B13,GT$1&lt;=Отчет!$C13),Отчет!$D13,"")</f>
        <v/>
      </c>
      <c r="GU13" s="17" t="str">
        <f>IF(AND(GU$1&gt;=Отчет!$B13,GU$1&lt;=Отчет!$C13),Отчет!$D13,"")</f>
        <v/>
      </c>
      <c r="GV13" s="17" t="str">
        <f>IF(AND(GV$1&gt;=Отчет!$B13,GV$1&lt;=Отчет!$C13),Отчет!$D13,"")</f>
        <v/>
      </c>
      <c r="GW13" s="17" t="str">
        <f>IF(AND(GW$1&gt;=Отчет!$B13,GW$1&lt;=Отчет!$C13),Отчет!$D13,"")</f>
        <v/>
      </c>
      <c r="GX13" s="17" t="str">
        <f>IF(AND(GX$1&gt;=Отчет!$B13,GX$1&lt;=Отчет!$C13),Отчет!$D13,"")</f>
        <v/>
      </c>
      <c r="GY13" s="17" t="str">
        <f>IF(AND(GY$1&gt;=Отчет!$B13,GY$1&lt;=Отчет!$C13),Отчет!$D13,"")</f>
        <v/>
      </c>
      <c r="GZ13" s="17" t="str">
        <f>IF(AND(GZ$1&gt;=Отчет!$B13,GZ$1&lt;=Отчет!$C13),Отчет!$D13,"")</f>
        <v/>
      </c>
      <c r="HA13" s="17" t="str">
        <f>IF(AND(HA$1&gt;=Отчет!$B13,HA$1&lt;=Отчет!$C13),Отчет!$D13,"")</f>
        <v/>
      </c>
      <c r="HB13" s="17" t="str">
        <f>IF(AND(HB$1&gt;=Отчет!$B13,HB$1&lt;=Отчет!$C13),Отчет!$D13,"")</f>
        <v/>
      </c>
      <c r="HC13" s="17" t="str">
        <f>IF(AND(HC$1&gt;=Отчет!$B13,HC$1&lt;=Отчет!$C13),Отчет!$D13,"")</f>
        <v/>
      </c>
      <c r="HD13" s="17" t="str">
        <f>IF(AND(HD$1&gt;=Отчет!$B13,HD$1&lt;=Отчет!$C13),Отчет!$D13,"")</f>
        <v/>
      </c>
      <c r="HE13" s="17" t="str">
        <f>IF(AND(HE$1&gt;=Отчет!$B13,HE$1&lt;=Отчет!$C13),Отчет!$D13,"")</f>
        <v/>
      </c>
      <c r="HF13" s="17" t="str">
        <f>IF(AND(HF$1&gt;=Отчет!$B13,HF$1&lt;=Отчет!$C13),Отчет!$D13,"")</f>
        <v/>
      </c>
      <c r="HG13" s="17" t="str">
        <f>IF(AND(HG$1&gt;=Отчет!$B13,HG$1&lt;=Отчет!$C13),Отчет!$D13,"")</f>
        <v/>
      </c>
      <c r="HH13" s="17" t="str">
        <f>IF(AND(HH$1&gt;=Отчет!$B13,HH$1&lt;=Отчет!$C13),Отчет!$D13,"")</f>
        <v/>
      </c>
      <c r="HI13" s="17" t="str">
        <f>IF(AND(HI$1&gt;=Отчет!$B13,HI$1&lt;=Отчет!$C13),Отчет!$D13,"")</f>
        <v/>
      </c>
      <c r="HJ13" s="17" t="str">
        <f>IF(AND(HJ$1&gt;=Отчет!$B13,HJ$1&lt;=Отчет!$C13),Отчет!$D13,"")</f>
        <v/>
      </c>
      <c r="HK13" s="17" t="str">
        <f>IF(AND(HK$1&gt;=Отчет!$B13,HK$1&lt;=Отчет!$C13),Отчет!$D13,"")</f>
        <v/>
      </c>
      <c r="HL13" s="17" t="str">
        <f>IF(AND(HL$1&gt;=Отчет!$B13,HL$1&lt;=Отчет!$C13),Отчет!$D13,"")</f>
        <v/>
      </c>
      <c r="HM13" s="17" t="str">
        <f>IF(AND(HM$1&gt;=Отчет!$B13,HM$1&lt;=Отчет!$C13),Отчет!$D13,"")</f>
        <v/>
      </c>
      <c r="HN13" s="17" t="str">
        <f>IF(AND(HN$1&gt;=Отчет!$B13,HN$1&lt;=Отчет!$C13),Отчет!$D13,"")</f>
        <v/>
      </c>
      <c r="HO13" s="17" t="str">
        <f>IF(AND(HO$1&gt;=Отчет!$B13,HO$1&lt;=Отчет!$C13),Отчет!$D13,"")</f>
        <v/>
      </c>
      <c r="HP13" s="17" t="str">
        <f>IF(AND(HP$1&gt;=Отчет!$B13,HP$1&lt;=Отчет!$C13),Отчет!$D13,"")</f>
        <v/>
      </c>
      <c r="HQ13" s="17" t="str">
        <f>IF(AND(HQ$1&gt;=Отчет!$B13,HQ$1&lt;=Отчет!$C13),Отчет!$D13,"")</f>
        <v/>
      </c>
      <c r="HR13" s="17" t="str">
        <f>IF(AND(HR$1&gt;=Отчет!$B13,HR$1&lt;=Отчет!$C13),Отчет!$D13,"")</f>
        <v/>
      </c>
      <c r="HS13" s="17" t="str">
        <f>IF(AND(HS$1&gt;=Отчет!$B13,HS$1&lt;=Отчет!$C13),Отчет!$D13,"")</f>
        <v/>
      </c>
      <c r="HT13" s="17" t="str">
        <f>IF(AND(HT$1&gt;=Отчет!$B13,HT$1&lt;=Отчет!$C13),Отчет!$D13,"")</f>
        <v/>
      </c>
      <c r="HU13" s="17" t="str">
        <f>IF(AND(HU$1&gt;=Отчет!$B13,HU$1&lt;=Отчет!$C13),Отчет!$D13,"")</f>
        <v/>
      </c>
      <c r="HV13" s="17" t="str">
        <f>IF(AND(HV$1&gt;=Отчет!$B13,HV$1&lt;=Отчет!$C13),Отчет!$D13,"")</f>
        <v/>
      </c>
      <c r="HW13" s="17" t="str">
        <f>IF(AND(HW$1&gt;=Отчет!$B13,HW$1&lt;=Отчет!$C13),Отчет!$D13,"")</f>
        <v/>
      </c>
      <c r="HX13" s="17" t="str">
        <f>IF(AND(HX$1&gt;=Отчет!$B13,HX$1&lt;=Отчет!$C13),Отчет!$D13,"")</f>
        <v/>
      </c>
      <c r="HY13" s="17" t="str">
        <f>IF(AND(HY$1&gt;=Отчет!$B13,HY$1&lt;=Отчет!$C13),Отчет!$D13,"")</f>
        <v/>
      </c>
      <c r="HZ13" s="17" t="str">
        <f>IF(AND(HZ$1&gt;=Отчет!$B13,HZ$1&lt;=Отчет!$C13),Отчет!$D13,"")</f>
        <v/>
      </c>
      <c r="IA13" s="17" t="str">
        <f>IF(AND(IA$1&gt;=Отчет!$B13,IA$1&lt;=Отчет!$C13),Отчет!$D13,"")</f>
        <v/>
      </c>
      <c r="IB13" s="17" t="str">
        <f>IF(AND(IB$1&gt;=Отчет!$B13,IB$1&lt;=Отчет!$C13),Отчет!$D13,"")</f>
        <v/>
      </c>
      <c r="IC13" s="17" t="str">
        <f>IF(AND(IC$1&gt;=Отчет!$B13,IC$1&lt;=Отчет!$C13),Отчет!$D13,"")</f>
        <v/>
      </c>
      <c r="ID13" s="17" t="str">
        <f>IF(AND(ID$1&gt;=Отчет!$B13,ID$1&lt;=Отчет!$C13),Отчет!$D13,"")</f>
        <v/>
      </c>
      <c r="IE13" s="17" t="str">
        <f>IF(AND(IE$1&gt;=Отчет!$B13,IE$1&lt;=Отчет!$C13),Отчет!$D13,"")</f>
        <v/>
      </c>
      <c r="IF13" s="17" t="str">
        <f>IF(AND(IF$1&gt;=Отчет!$B13,IF$1&lt;=Отчет!$C13),Отчет!$D13,"")</f>
        <v/>
      </c>
      <c r="IG13" s="17" t="str">
        <f>IF(AND(IG$1&gt;=Отчет!$B13,IG$1&lt;=Отчет!$C13),Отчет!$D13,"")</f>
        <v/>
      </c>
      <c r="IH13" s="17" t="str">
        <f>IF(AND(IH$1&gt;=Отчет!$B13,IH$1&lt;=Отчет!$C13),Отчет!$D13,"")</f>
        <v/>
      </c>
      <c r="II13" s="17" t="str">
        <f>IF(AND(II$1&gt;=Отчет!$B13,II$1&lt;=Отчет!$C13),Отчет!$D13,"")</f>
        <v/>
      </c>
      <c r="IJ13" s="17" t="str">
        <f>IF(AND(IJ$1&gt;=Отчет!$B13,IJ$1&lt;=Отчет!$C13),Отчет!$D13,"")</f>
        <v/>
      </c>
      <c r="IK13" s="17" t="str">
        <f>IF(AND(IK$1&gt;=Отчет!$B13,IK$1&lt;=Отчет!$C13),Отчет!$D13,"")</f>
        <v/>
      </c>
      <c r="IL13" s="17" t="str">
        <f>IF(AND(IL$1&gt;=Отчет!$B13,IL$1&lt;=Отчет!$C13),Отчет!$D13,"")</f>
        <v/>
      </c>
      <c r="IM13" s="17" t="str">
        <f>IF(AND(IM$1&gt;=Отчет!$B13,IM$1&lt;=Отчет!$C13),Отчет!$D13,"")</f>
        <v/>
      </c>
      <c r="IN13" s="17" t="str">
        <f>IF(AND(IN$1&gt;=Отчет!$B13,IN$1&lt;=Отчет!$C13),Отчет!$D13,"")</f>
        <v/>
      </c>
      <c r="IO13" s="17" t="str">
        <f>IF(AND(IO$1&gt;=Отчет!$B13,IO$1&lt;=Отчет!$C13),Отчет!$D13,"")</f>
        <v/>
      </c>
      <c r="IP13" s="17" t="str">
        <f>IF(AND(IP$1&gt;=Отчет!$B13,IP$1&lt;=Отчет!$C13),Отчет!$D13,"")</f>
        <v/>
      </c>
      <c r="IQ13" s="17" t="str">
        <f>IF(AND(IQ$1&gt;=Отчет!$B13,IQ$1&lt;=Отчет!$C13),Отчет!$D13,"")</f>
        <v/>
      </c>
      <c r="IR13" s="17" t="str">
        <f>IF(AND(IR$1&gt;=Отчет!$B13,IR$1&lt;=Отчет!$C13),Отчет!$D13,"")</f>
        <v/>
      </c>
      <c r="IS13" s="17" t="str">
        <f>IF(AND(IS$1&gt;=Отчет!$B13,IS$1&lt;=Отчет!$C13),Отчет!$D13,"")</f>
        <v/>
      </c>
      <c r="IT13" s="17" t="str">
        <f>IF(AND(IT$1&gt;=Отчет!$B13,IT$1&lt;=Отчет!$C13),Отчет!$D13,"")</f>
        <v/>
      </c>
      <c r="IU13" s="17" t="str">
        <f>IF(AND(IU$1&gt;=Отчет!$B13,IU$1&lt;=Отчет!$C13),Отчет!$D13,"")</f>
        <v/>
      </c>
      <c r="IV13" s="17" t="str">
        <f>IF(AND(IV$1&gt;=Отчет!$B13,IV$1&lt;=Отчет!$C13),Отчет!$D13,"")</f>
        <v/>
      </c>
      <c r="IW13" s="17" t="str">
        <f>IF(AND(IW$1&gt;=Отчет!$B13,IW$1&lt;=Отчет!$C13),Отчет!$D13,"")</f>
        <v/>
      </c>
      <c r="IX13" s="17" t="str">
        <f>IF(AND(IX$1&gt;=Отчет!$B13,IX$1&lt;=Отчет!$C13),Отчет!$D13,"")</f>
        <v/>
      </c>
      <c r="IY13" s="17" t="str">
        <f>IF(AND(IY$1&gt;=Отчет!$B13,IY$1&lt;=Отчет!$C13),Отчет!$D13,"")</f>
        <v/>
      </c>
      <c r="IZ13" s="17" t="str">
        <f>IF(AND(IZ$1&gt;=Отчет!$B13,IZ$1&lt;=Отчет!$C13),Отчет!$D13,"")</f>
        <v/>
      </c>
      <c r="JA13" s="17" t="str">
        <f>IF(AND(JA$1&gt;=Отчет!$B13,JA$1&lt;=Отчет!$C13),Отчет!$D13,"")</f>
        <v/>
      </c>
      <c r="JB13" s="17" t="str">
        <f>IF(AND(JB$1&gt;=Отчет!$B13,JB$1&lt;=Отчет!$C13),Отчет!$D13,"")</f>
        <v/>
      </c>
      <c r="JC13" s="17" t="str">
        <f>IF(AND(JC$1&gt;=Отчет!$B13,JC$1&lt;=Отчет!$C13),Отчет!$D13,"")</f>
        <v/>
      </c>
      <c r="JD13" s="17" t="str">
        <f>IF(AND(JD$1&gt;=Отчет!$B13,JD$1&lt;=Отчет!$C13),Отчет!$D13,"")</f>
        <v/>
      </c>
      <c r="JE13" s="17" t="str">
        <f>IF(AND(JE$1&gt;=Отчет!$B13,JE$1&lt;=Отчет!$C13),Отчет!$D13,"")</f>
        <v/>
      </c>
      <c r="JF13" s="17" t="str">
        <f>IF(AND(JF$1&gt;=Отчет!$B13,JF$1&lt;=Отчет!$C13),Отчет!$D13,"")</f>
        <v/>
      </c>
      <c r="JG13" s="17" t="str">
        <f>IF(AND(JG$1&gt;=Отчет!$B13,JG$1&lt;=Отчет!$C13),Отчет!$D13,"")</f>
        <v/>
      </c>
      <c r="JH13" s="17" t="str">
        <f>IF(AND(JH$1&gt;=Отчет!$B13,JH$1&lt;=Отчет!$C13),Отчет!$D13,"")</f>
        <v/>
      </c>
      <c r="JI13" s="17" t="str">
        <f>IF(AND(JI$1&gt;=Отчет!$B13,JI$1&lt;=Отчет!$C13),Отчет!$D13,"")</f>
        <v/>
      </c>
      <c r="JJ13" s="17" t="str">
        <f>IF(AND(JJ$1&gt;=Отчет!$B13,JJ$1&lt;=Отчет!$C13),Отчет!$D13,"")</f>
        <v/>
      </c>
      <c r="JK13" s="17" t="str">
        <f>IF(AND(JK$1&gt;=Отчет!$B13,JK$1&lt;=Отчет!$C13),Отчет!$D13,"")</f>
        <v/>
      </c>
      <c r="JL13" s="17" t="str">
        <f>IF(AND(JL$1&gt;=Отчет!$B13,JL$1&lt;=Отчет!$C13),Отчет!$D13,"")</f>
        <v/>
      </c>
      <c r="JM13" s="17" t="str">
        <f>IF(AND(JM$1&gt;=Отчет!$B13,JM$1&lt;=Отчет!$C13),Отчет!$D13,"")</f>
        <v/>
      </c>
      <c r="JN13" s="17" t="str">
        <f>IF(AND(JN$1&gt;=Отчет!$B13,JN$1&lt;=Отчет!$C13),Отчет!$D13,"")</f>
        <v/>
      </c>
      <c r="JO13" s="17" t="str">
        <f>IF(AND(JO$1&gt;=Отчет!$B13,JO$1&lt;=Отчет!$C13),Отчет!$D13,"")</f>
        <v/>
      </c>
      <c r="JP13" s="17" t="str">
        <f>IF(AND(JP$1&gt;=Отчет!$B13,JP$1&lt;=Отчет!$C13),Отчет!$D13,"")</f>
        <v/>
      </c>
      <c r="JQ13" s="17" t="str">
        <f>IF(AND(JQ$1&gt;=Отчет!$B13,JQ$1&lt;=Отчет!$C13),Отчет!$D13,"")</f>
        <v/>
      </c>
      <c r="JR13" s="17" t="str">
        <f>IF(AND(JR$1&gt;=Отчет!$B13,JR$1&lt;=Отчет!$C13),Отчет!$D13,"")</f>
        <v/>
      </c>
      <c r="JS13" s="17" t="str">
        <f>IF(AND(JS$1&gt;=Отчет!$B13,JS$1&lt;=Отчет!$C13),Отчет!$D13,"")</f>
        <v/>
      </c>
      <c r="JT13" s="17" t="str">
        <f>IF(AND(JT$1&gt;=Отчет!$B13,JT$1&lt;=Отчет!$C13),Отчет!$D13,"")</f>
        <v/>
      </c>
      <c r="JU13" s="17" t="str">
        <f>IF(AND(JU$1&gt;=Отчет!$B13,JU$1&lt;=Отчет!$C13),Отчет!$D13,"")</f>
        <v/>
      </c>
      <c r="JV13" s="17" t="str">
        <f>IF(AND(JV$1&gt;=Отчет!$B13,JV$1&lt;=Отчет!$C13),Отчет!$D13,"")</f>
        <v/>
      </c>
      <c r="JW13" s="17" t="str">
        <f>IF(AND(JW$1&gt;=Отчет!$B13,JW$1&lt;=Отчет!$C13),Отчет!$D13,"")</f>
        <v/>
      </c>
      <c r="JX13" s="17" t="str">
        <f>IF(AND(JX$1&gt;=Отчет!$B13,JX$1&lt;=Отчет!$C13),Отчет!$D13,"")</f>
        <v/>
      </c>
      <c r="JY13" s="17" t="str">
        <f>IF(AND(JY$1&gt;=Отчет!$B13,JY$1&lt;=Отчет!$C13),Отчет!$D13,"")</f>
        <v/>
      </c>
      <c r="JZ13" s="17" t="str">
        <f>IF(AND(JZ$1&gt;=Отчет!$B13,JZ$1&lt;=Отчет!$C13),Отчет!$D13,"")</f>
        <v/>
      </c>
      <c r="KA13" s="17" t="str">
        <f>IF(AND(KA$1&gt;=Отчет!$B13,KA$1&lt;=Отчет!$C13),Отчет!$D13,"")</f>
        <v/>
      </c>
      <c r="KB13" s="17" t="str">
        <f>IF(AND(KB$1&gt;=Отчет!$B13,KB$1&lt;=Отчет!$C13),Отчет!$D13,"")</f>
        <v/>
      </c>
      <c r="KC13" s="17" t="str">
        <f>IF(AND(KC$1&gt;=Отчет!$B13,KC$1&lt;=Отчет!$C13),Отчет!$D13,"")</f>
        <v/>
      </c>
      <c r="KD13" s="17" t="str">
        <f>IF(AND(KD$1&gt;=Отчет!$B13,KD$1&lt;=Отчет!$C13),Отчет!$D13,"")</f>
        <v/>
      </c>
      <c r="KE13" s="17" t="str">
        <f>IF(AND(KE$1&gt;=Отчет!$B13,KE$1&lt;=Отчет!$C13),Отчет!$D13,"")</f>
        <v/>
      </c>
      <c r="KF13" s="17" t="str">
        <f>IF(AND(KF$1&gt;=Отчет!$B13,KF$1&lt;=Отчет!$C13),Отчет!$D13,"")</f>
        <v/>
      </c>
      <c r="KG13" s="17" t="str">
        <f>IF(AND(KG$1&gt;=Отчет!$B13,KG$1&lt;=Отчет!$C13),Отчет!$D13,"")</f>
        <v/>
      </c>
      <c r="KH13" s="17" t="str">
        <f>IF(AND(KH$1&gt;=Отчет!$B13,KH$1&lt;=Отчет!$C13),Отчет!$D13,"")</f>
        <v/>
      </c>
      <c r="KI13" s="17" t="str">
        <f>IF(AND(KI$1&gt;=Отчет!$B13,KI$1&lt;=Отчет!$C13),Отчет!$D13,"")</f>
        <v/>
      </c>
      <c r="KJ13" s="17" t="str">
        <f>IF(AND(KJ$1&gt;=Отчет!$B13,KJ$1&lt;=Отчет!$C13),Отчет!$D13,"")</f>
        <v/>
      </c>
      <c r="KK13" s="17" t="str">
        <f>IF(AND(KK$1&gt;=Отчет!$B13,KK$1&lt;=Отчет!$C13),Отчет!$D13,"")</f>
        <v/>
      </c>
      <c r="KL13" s="17" t="str">
        <f>IF(AND(KL$1&gt;=Отчет!$B13,KL$1&lt;=Отчет!$C13),Отчет!$D13,"")</f>
        <v/>
      </c>
      <c r="KM13" s="17" t="str">
        <f>IF(AND(KM$1&gt;=Отчет!$B13,KM$1&lt;=Отчет!$C13),Отчет!$D13,"")</f>
        <v/>
      </c>
      <c r="KN13" s="17" t="str">
        <f>IF(AND(KN$1&gt;=Отчет!$B13,KN$1&lt;=Отчет!$C13),Отчет!$D13,"")</f>
        <v/>
      </c>
      <c r="KO13" s="17" t="str">
        <f>IF(AND(KO$1&gt;=Отчет!$B13,KO$1&lt;=Отчет!$C13),Отчет!$D13,"")</f>
        <v/>
      </c>
      <c r="KP13" s="17" t="str">
        <f>IF(AND(KP$1&gt;=Отчет!$B13,KP$1&lt;=Отчет!$C13),Отчет!$D13,"")</f>
        <v/>
      </c>
      <c r="KQ13" s="17" t="str">
        <f>IF(AND(KQ$1&gt;=Отчет!$B13,KQ$1&lt;=Отчет!$C13),Отчет!$D13,"")</f>
        <v/>
      </c>
      <c r="KR13" s="17" t="str">
        <f>IF(AND(KR$1&gt;=Отчет!$B13,KR$1&lt;=Отчет!$C13),Отчет!$D13,"")</f>
        <v/>
      </c>
      <c r="KS13" s="17" t="str">
        <f>IF(AND(KS$1&gt;=Отчет!$B13,KS$1&lt;=Отчет!$C13),Отчет!$D13,"")</f>
        <v/>
      </c>
      <c r="KT13" s="17" t="str">
        <f>IF(AND(KT$1&gt;=Отчет!$B13,KT$1&lt;=Отчет!$C13),Отчет!$D13,"")</f>
        <v/>
      </c>
      <c r="KU13" s="17" t="str">
        <f>IF(AND(KU$1&gt;=Отчет!$B13,KU$1&lt;=Отчет!$C13),Отчет!$D13,"")</f>
        <v/>
      </c>
      <c r="KV13" s="17" t="str">
        <f>IF(AND(KV$1&gt;=Отчет!$B13,KV$1&lt;=Отчет!$C13),Отчет!$D13,"")</f>
        <v/>
      </c>
      <c r="KW13" s="17" t="str">
        <f>IF(AND(KW$1&gt;=Отчет!$B13,KW$1&lt;=Отчет!$C13),Отчет!$D13,"")</f>
        <v/>
      </c>
      <c r="KX13" s="17" t="str">
        <f>IF(AND(KX$1&gt;=Отчет!$B13,KX$1&lt;=Отчет!$C13),Отчет!$D13,"")</f>
        <v/>
      </c>
      <c r="KY13" s="17" t="str">
        <f>IF(AND(KY$1&gt;=Отчет!$B13,KY$1&lt;=Отчет!$C13),Отчет!$D13,"")</f>
        <v/>
      </c>
      <c r="KZ13" s="17" t="str">
        <f>IF(AND(KZ$1&gt;=Отчет!$B13,KZ$1&lt;=Отчет!$C13),Отчет!$D13,"")</f>
        <v/>
      </c>
      <c r="LA13" s="17" t="str">
        <f>IF(AND(LA$1&gt;=Отчет!$B13,LA$1&lt;=Отчет!$C13),Отчет!$D13,"")</f>
        <v/>
      </c>
      <c r="LB13" s="17" t="str">
        <f>IF(AND(LB$1&gt;=Отчет!$B13,LB$1&lt;=Отчет!$C13),Отчет!$D13,"")</f>
        <v/>
      </c>
      <c r="LC13" s="17" t="str">
        <f>IF(AND(LC$1&gt;=Отчет!$B13,LC$1&lt;=Отчет!$C13),Отчет!$D13,"")</f>
        <v/>
      </c>
      <c r="LD13" s="17" t="str">
        <f>IF(AND(LD$1&gt;=Отчет!$B13,LD$1&lt;=Отчет!$C13),Отчет!$D13,"")</f>
        <v/>
      </c>
      <c r="LE13" s="17" t="str">
        <f>IF(AND(LE$1&gt;=Отчет!$B13,LE$1&lt;=Отчет!$C13),Отчет!$D13,"")</f>
        <v/>
      </c>
      <c r="LF13" s="17" t="str">
        <f>IF(AND(LF$1&gt;=Отчет!$B13,LF$1&lt;=Отчет!$C13),Отчет!$D13,"")</f>
        <v/>
      </c>
      <c r="LG13" s="17" t="str">
        <f>IF(AND(LG$1&gt;=Отчет!$B13,LG$1&lt;=Отчет!$C13),Отчет!$D13,"")</f>
        <v/>
      </c>
      <c r="LH13" s="17" t="str">
        <f>IF(AND(LH$1&gt;=Отчет!$B13,LH$1&lt;=Отчет!$C13),Отчет!$D13,"")</f>
        <v/>
      </c>
      <c r="LI13" s="17" t="str">
        <f>IF(AND(LI$1&gt;=Отчет!$B13,LI$1&lt;=Отчет!$C13),Отчет!$D13,"")</f>
        <v/>
      </c>
      <c r="LJ13" s="17" t="str">
        <f>IF(AND(LJ$1&gt;=Отчет!$B13,LJ$1&lt;=Отчет!$C13),Отчет!$D13,"")</f>
        <v/>
      </c>
      <c r="LK13" s="17" t="str">
        <f>IF(AND(LK$1&gt;=Отчет!$B13,LK$1&lt;=Отчет!$C13),Отчет!$D13,"")</f>
        <v/>
      </c>
      <c r="LL13" s="17" t="str">
        <f>IF(AND(LL$1&gt;=Отчет!$B13,LL$1&lt;=Отчет!$C13),Отчет!$D13,"")</f>
        <v/>
      </c>
      <c r="LM13" s="17" t="str">
        <f>IF(AND(LM$1&gt;=Отчет!$B13,LM$1&lt;=Отчет!$C13),Отчет!$D13,"")</f>
        <v/>
      </c>
      <c r="LN13" s="17" t="str">
        <f>IF(AND(LN$1&gt;=Отчет!$B13,LN$1&lt;=Отчет!$C13),Отчет!$D13,"")</f>
        <v/>
      </c>
      <c r="LO13" s="17" t="str">
        <f>IF(AND(LO$1&gt;=Отчет!$B13,LO$1&lt;=Отчет!$C13),Отчет!$D13,"")</f>
        <v/>
      </c>
      <c r="LP13" s="17" t="str">
        <f>IF(AND(LP$1&gt;=Отчет!$B13,LP$1&lt;=Отчет!$C13),Отчет!$D13,"")</f>
        <v/>
      </c>
      <c r="LQ13" s="17" t="str">
        <f>IF(AND(LQ$1&gt;=Отчет!$B13,LQ$1&lt;=Отчет!$C13),Отчет!$D13,"")</f>
        <v/>
      </c>
      <c r="LR13" s="17" t="str">
        <f>IF(AND(LR$1&gt;=Отчет!$B13,LR$1&lt;=Отчет!$C13),Отчет!$D13,"")</f>
        <v/>
      </c>
      <c r="LS13" s="17" t="str">
        <f>IF(AND(LS$1&gt;=Отчет!$B13,LS$1&lt;=Отчет!$C13),Отчет!$D13,"")</f>
        <v/>
      </c>
      <c r="LT13" s="17" t="str">
        <f>IF(AND(LT$1&gt;=Отчет!$B13,LT$1&lt;=Отчет!$C13),Отчет!$D13,"")</f>
        <v/>
      </c>
      <c r="LU13" s="17" t="str">
        <f>IF(AND(LU$1&gt;=Отчет!$B13,LU$1&lt;=Отчет!$C13),Отчет!$D13,"")</f>
        <v/>
      </c>
      <c r="LV13" s="17" t="str">
        <f>IF(AND(LV$1&gt;=Отчет!$B13,LV$1&lt;=Отчет!$C13),Отчет!$D13,"")</f>
        <v/>
      </c>
      <c r="LW13" s="17" t="str">
        <f>IF(AND(LW$1&gt;=Отчет!$B13,LW$1&lt;=Отчет!$C13),Отчет!$D13,"")</f>
        <v/>
      </c>
      <c r="LX13" s="17" t="str">
        <f>IF(AND(LX$1&gt;=Отчет!$B13,LX$1&lt;=Отчет!$C13),Отчет!$D13,"")</f>
        <v/>
      </c>
      <c r="LY13" s="17" t="str">
        <f>IF(AND(LY$1&gt;=Отчет!$B13,LY$1&lt;=Отчет!$C13),Отчет!$D13,"")</f>
        <v/>
      </c>
      <c r="LZ13" s="17" t="str">
        <f>IF(AND(LZ$1&gt;=Отчет!$B13,LZ$1&lt;=Отчет!$C13),Отчет!$D13,"")</f>
        <v/>
      </c>
      <c r="MA13" s="17" t="str">
        <f>IF(AND(MA$1&gt;=Отчет!$B13,MA$1&lt;=Отчет!$C13),Отчет!$D13,"")</f>
        <v/>
      </c>
      <c r="MB13" s="17" t="str">
        <f>IF(AND(MB$1&gt;=Отчет!$B13,MB$1&lt;=Отчет!$C13),Отчет!$D13,"")</f>
        <v/>
      </c>
      <c r="MC13" s="17" t="str">
        <f>IF(AND(MC$1&gt;=Отчет!$B13,MC$1&lt;=Отчет!$C13),Отчет!$D13,"")</f>
        <v/>
      </c>
      <c r="MD13" s="17" t="str">
        <f>IF(AND(MD$1&gt;=Отчет!$B13,MD$1&lt;=Отчет!$C13),Отчет!$D13,"")</f>
        <v/>
      </c>
      <c r="ME13" s="17" t="str">
        <f>IF(AND(ME$1&gt;=Отчет!$B13,ME$1&lt;=Отчет!$C13),Отчет!$D13,"")</f>
        <v/>
      </c>
      <c r="MF13" s="17" t="str">
        <f>IF(AND(MF$1&gt;=Отчет!$B13,MF$1&lt;=Отчет!$C13),Отчет!$D13,"")</f>
        <v/>
      </c>
      <c r="MG13" s="17" t="str">
        <f>IF(AND(MG$1&gt;=Отчет!$B13,MG$1&lt;=Отчет!$C13),Отчет!$D13,"")</f>
        <v/>
      </c>
      <c r="MH13" s="17" t="str">
        <f>IF(AND(MH$1&gt;=Отчет!$B13,MH$1&lt;=Отчет!$C13),Отчет!$D13,"")</f>
        <v/>
      </c>
      <c r="MI13" s="17" t="str">
        <f>IF(AND(MI$1&gt;=Отчет!$B13,MI$1&lt;=Отчет!$C13),Отчет!$D13,"")</f>
        <v/>
      </c>
      <c r="MJ13" s="17" t="str">
        <f>IF(AND(MJ$1&gt;=Отчет!$B13,MJ$1&lt;=Отчет!$C13),Отчет!$D13,"")</f>
        <v/>
      </c>
      <c r="MK13" s="17" t="str">
        <f>IF(AND(MK$1&gt;=Отчет!$B13,MK$1&lt;=Отчет!$C13),Отчет!$D13,"")</f>
        <v/>
      </c>
      <c r="ML13" s="17" t="str">
        <f>IF(AND(ML$1&gt;=Отчет!$B13,ML$1&lt;=Отчет!$C13),Отчет!$D13,"")</f>
        <v/>
      </c>
      <c r="MM13" s="17" t="str">
        <f>IF(AND(MM$1&gt;=Отчет!$B13,MM$1&lt;=Отчет!$C13),Отчет!$D13,"")</f>
        <v/>
      </c>
      <c r="MN13" s="17" t="str">
        <f>IF(AND(MN$1&gt;=Отчет!$B13,MN$1&lt;=Отчет!$C13),Отчет!$D13,"")</f>
        <v/>
      </c>
      <c r="MO13" s="17" t="str">
        <f>IF(AND(MO$1&gt;=Отчет!$B13,MO$1&lt;=Отчет!$C13),Отчет!$D13,"")</f>
        <v/>
      </c>
      <c r="MP13" s="17" t="str">
        <f>IF(AND(MP$1&gt;=Отчет!$B13,MP$1&lt;=Отчет!$C13),Отчет!$D13,"")</f>
        <v/>
      </c>
      <c r="MQ13" s="17" t="str">
        <f>IF(AND(MQ$1&gt;=Отчет!$B13,MQ$1&lt;=Отчет!$C13),Отчет!$D13,"")</f>
        <v/>
      </c>
      <c r="MR13" s="17" t="str">
        <f>IF(AND(MR$1&gt;=Отчет!$B13,MR$1&lt;=Отчет!$C13),Отчет!$D13,"")</f>
        <v/>
      </c>
      <c r="MS13" s="17" t="str">
        <f>IF(AND(MS$1&gt;=Отчет!$B13,MS$1&lt;=Отчет!$C13),Отчет!$D13,"")</f>
        <v/>
      </c>
      <c r="MT13" s="17" t="str">
        <f>IF(AND(MT$1&gt;=Отчет!$B13,MT$1&lt;=Отчет!$C13),Отчет!$D13,"")</f>
        <v/>
      </c>
      <c r="MU13" s="17" t="str">
        <f>IF(AND(MU$1&gt;=Отчет!$B13,MU$1&lt;=Отчет!$C13),Отчет!$D13,"")</f>
        <v/>
      </c>
      <c r="MV13" s="17" t="str">
        <f>IF(AND(MV$1&gt;=Отчет!$B13,MV$1&lt;=Отчет!$C13),Отчет!$D13,"")</f>
        <v/>
      </c>
      <c r="MW13" s="17" t="str">
        <f>IF(AND(MW$1&gt;=Отчет!$B13,MW$1&lt;=Отчет!$C13),Отчет!$D13,"")</f>
        <v/>
      </c>
      <c r="MX13" s="17" t="str">
        <f>IF(AND(MX$1&gt;=Отчет!$B13,MX$1&lt;=Отчет!$C13),Отчет!$D13,"")</f>
        <v/>
      </c>
      <c r="MY13" s="17" t="str">
        <f>IF(AND(MY$1&gt;=Отчет!$B13,MY$1&lt;=Отчет!$C13),Отчет!$D13,"")</f>
        <v/>
      </c>
      <c r="MZ13" s="17" t="str">
        <f>IF(AND(MZ$1&gt;=Отчет!$B13,MZ$1&lt;=Отчет!$C13),Отчет!$D13,"")</f>
        <v/>
      </c>
      <c r="NA13" s="17" t="str">
        <f>IF(AND(NA$1&gt;=Отчет!$B13,NA$1&lt;=Отчет!$C13),Отчет!$D13,"")</f>
        <v/>
      </c>
      <c r="NB13" s="17" t="str">
        <f>IF(AND(NB$1&gt;=Отчет!$B13,NB$1&lt;=Отчет!$C13),Отчет!$D13,"")</f>
        <v/>
      </c>
    </row>
    <row r="14" spans="1:366" x14ac:dyDescent="0.25">
      <c r="B14" s="17" t="str">
        <f>IF(AND(B$1&gt;=Отчет!$B14,B$1&lt;=Отчет!$C14),Отчет!$D14,"")</f>
        <v/>
      </c>
      <c r="C14" s="17" t="str">
        <f>IF(AND(C$1&gt;=Отчет!$B14,C$1&lt;=Отчет!$C14),Отчет!$D14,"")</f>
        <v/>
      </c>
      <c r="D14" s="17" t="str">
        <f>IF(AND(D$1&gt;=Отчет!$B14,D$1&lt;=Отчет!$C14),Отчет!$D14,"")</f>
        <v/>
      </c>
      <c r="E14" s="17" t="str">
        <f>IF(AND(E$1&gt;=Отчет!$B14,E$1&lt;=Отчет!$C14),Отчет!$D14,"")</f>
        <v/>
      </c>
      <c r="F14" s="17" t="str">
        <f>IF(AND(F$1&gt;=Отчет!$B14,F$1&lt;=Отчет!$C14),Отчет!$D14,"")</f>
        <v/>
      </c>
      <c r="G14" s="17" t="str">
        <f>IF(AND(G$1&gt;=Отчет!$B14,G$1&lt;=Отчет!$C14),Отчет!$D14,"")</f>
        <v/>
      </c>
      <c r="H14" s="17" t="str">
        <f>IF(AND(H$1&gt;=Отчет!$B14,H$1&lt;=Отчет!$C14),Отчет!$D14,"")</f>
        <v/>
      </c>
      <c r="I14" s="17" t="str">
        <f>IF(AND(I$1&gt;=Отчет!$B14,I$1&lt;=Отчет!$C14),Отчет!$D14,"")</f>
        <v/>
      </c>
      <c r="J14" s="17" t="str">
        <f>IF(AND(J$1&gt;=Отчет!$B14,J$1&lt;=Отчет!$C14),Отчет!$D14,"")</f>
        <v/>
      </c>
      <c r="K14" s="17" t="str">
        <f>IF(AND(K$1&gt;=Отчет!$B14,K$1&lt;=Отчет!$C14),Отчет!$D14,"")</f>
        <v/>
      </c>
      <c r="L14" s="17" t="str">
        <f>IF(AND(L$1&gt;=Отчет!$B14,L$1&lt;=Отчет!$C14),Отчет!$D14,"")</f>
        <v/>
      </c>
      <c r="M14" s="17" t="str">
        <f>IF(AND(M$1&gt;=Отчет!$B14,M$1&lt;=Отчет!$C14),Отчет!$D14,"")</f>
        <v/>
      </c>
      <c r="N14" s="17" t="str">
        <f>IF(AND(N$1&gt;=Отчет!$B14,N$1&lt;=Отчет!$C14),Отчет!$D14,"")</f>
        <v/>
      </c>
      <c r="O14" s="17" t="str">
        <f>IF(AND(O$1&gt;=Отчет!$B14,O$1&lt;=Отчет!$C14),Отчет!$D14,"")</f>
        <v/>
      </c>
      <c r="P14" s="17" t="str">
        <f>IF(AND(P$1&gt;=Отчет!$B14,P$1&lt;=Отчет!$C14),Отчет!$D14,"")</f>
        <v/>
      </c>
      <c r="Q14" s="17" t="str">
        <f>IF(AND(Q$1&gt;=Отчет!$B14,Q$1&lt;=Отчет!$C14),Отчет!$D14,"")</f>
        <v/>
      </c>
      <c r="R14" s="17" t="str">
        <f>IF(AND(R$1&gt;=Отчет!$B14,R$1&lt;=Отчет!$C14),Отчет!$D14,"")</f>
        <v/>
      </c>
      <c r="S14" s="17" t="str">
        <f>IF(AND(S$1&gt;=Отчет!$B14,S$1&lt;=Отчет!$C14),Отчет!$D14,"")</f>
        <v/>
      </c>
      <c r="T14" s="17" t="str">
        <f>IF(AND(T$1&gt;=Отчет!$B14,T$1&lt;=Отчет!$C14),Отчет!$D14,"")</f>
        <v/>
      </c>
      <c r="U14" s="17" t="str">
        <f>IF(AND(U$1&gt;=Отчет!$B14,U$1&lt;=Отчет!$C14),Отчет!$D14,"")</f>
        <v/>
      </c>
      <c r="V14" s="17" t="str">
        <f>IF(AND(V$1&gt;=Отчет!$B14,V$1&lt;=Отчет!$C14),Отчет!$D14,"")</f>
        <v/>
      </c>
      <c r="W14" s="17" t="str">
        <f>IF(AND(W$1&gt;=Отчет!$B14,W$1&lt;=Отчет!$C14),Отчет!$D14,"")</f>
        <v/>
      </c>
      <c r="X14" s="17" t="str">
        <f>IF(AND(X$1&gt;=Отчет!$B14,X$1&lt;=Отчет!$C14),Отчет!$D14,"")</f>
        <v/>
      </c>
      <c r="Y14" s="17" t="str">
        <f>IF(AND(Y$1&gt;=Отчет!$B14,Y$1&lt;=Отчет!$C14),Отчет!$D14,"")</f>
        <v/>
      </c>
      <c r="Z14" s="17" t="str">
        <f>IF(AND(Z$1&gt;=Отчет!$B14,Z$1&lt;=Отчет!$C14),Отчет!$D14,"")</f>
        <v/>
      </c>
      <c r="AA14" s="17" t="str">
        <f>IF(AND(AA$1&gt;=Отчет!$B14,AA$1&lt;=Отчет!$C14),Отчет!$D14,"")</f>
        <v/>
      </c>
      <c r="AB14" s="17" t="str">
        <f>IF(AND(AB$1&gt;=Отчет!$B14,AB$1&lt;=Отчет!$C14),Отчет!$D14,"")</f>
        <v/>
      </c>
      <c r="AC14" s="17" t="str">
        <f>IF(AND(AC$1&gt;=Отчет!$B14,AC$1&lt;=Отчет!$C14),Отчет!$D14,"")</f>
        <v/>
      </c>
      <c r="AD14" s="17" t="str">
        <f>IF(AND(AD$1&gt;=Отчет!$B14,AD$1&lt;=Отчет!$C14),Отчет!$D14,"")</f>
        <v/>
      </c>
      <c r="AE14" s="17" t="str">
        <f>IF(AND(AE$1&gt;=Отчет!$B14,AE$1&lt;=Отчет!$C14),Отчет!$D14,"")</f>
        <v/>
      </c>
      <c r="AF14" s="17" t="str">
        <f>IF(AND(AF$1&gt;=Отчет!$B14,AF$1&lt;=Отчет!$C14),Отчет!$D14,"")</f>
        <v/>
      </c>
      <c r="AG14" s="17" t="str">
        <f>IF(AND(AG$1&gt;=Отчет!$B14,AG$1&lt;=Отчет!$C14),Отчет!$D14,"")</f>
        <v/>
      </c>
      <c r="AH14" s="17" t="str">
        <f>IF(AND(AH$1&gt;=Отчет!$B14,AH$1&lt;=Отчет!$C14),Отчет!$D14,"")</f>
        <v/>
      </c>
      <c r="AI14" s="17" t="str">
        <f>IF(AND(AI$1&gt;=Отчет!$B14,AI$1&lt;=Отчет!$C14),Отчет!$D14,"")</f>
        <v/>
      </c>
      <c r="AJ14" s="17" t="str">
        <f>IF(AND(AJ$1&gt;=Отчет!$B14,AJ$1&lt;=Отчет!$C14),Отчет!$D14,"")</f>
        <v/>
      </c>
      <c r="AK14" s="17" t="str">
        <f>IF(AND(AK$1&gt;=Отчет!$B14,AK$1&lt;=Отчет!$C14),Отчет!$D14,"")</f>
        <v/>
      </c>
      <c r="AL14" s="17" t="str">
        <f>IF(AND(AL$1&gt;=Отчет!$B14,AL$1&lt;=Отчет!$C14),Отчет!$D14,"")</f>
        <v/>
      </c>
      <c r="AM14" s="17" t="str">
        <f>IF(AND(AM$1&gt;=Отчет!$B14,AM$1&lt;=Отчет!$C14),Отчет!$D14,"")</f>
        <v/>
      </c>
      <c r="AN14" s="17" t="str">
        <f>IF(AND(AN$1&gt;=Отчет!$B14,AN$1&lt;=Отчет!$C14),Отчет!$D14,"")</f>
        <v/>
      </c>
      <c r="AO14" s="17" t="str">
        <f>IF(AND(AO$1&gt;=Отчет!$B14,AO$1&lt;=Отчет!$C14),Отчет!$D14,"")</f>
        <v/>
      </c>
      <c r="AP14" s="17" t="str">
        <f>IF(AND(AP$1&gt;=Отчет!$B14,AP$1&lt;=Отчет!$C14),Отчет!$D14,"")</f>
        <v/>
      </c>
      <c r="AQ14" s="17" t="str">
        <f>IF(AND(AQ$1&gt;=Отчет!$B14,AQ$1&lt;=Отчет!$C14),Отчет!$D14,"")</f>
        <v/>
      </c>
      <c r="AR14" s="17" t="str">
        <f>IF(AND(AR$1&gt;=Отчет!$B14,AR$1&lt;=Отчет!$C14),Отчет!$D14,"")</f>
        <v/>
      </c>
      <c r="AS14" s="17" t="str">
        <f>IF(AND(AS$1&gt;=Отчет!$B14,AS$1&lt;=Отчет!$C14),Отчет!$D14,"")</f>
        <v/>
      </c>
      <c r="AT14" s="17" t="str">
        <f>IF(AND(AT$1&gt;=Отчет!$B14,AT$1&lt;=Отчет!$C14),Отчет!$D14,"")</f>
        <v/>
      </c>
      <c r="AU14" s="17" t="str">
        <f>IF(AND(AU$1&gt;=Отчет!$B14,AU$1&lt;=Отчет!$C14),Отчет!$D14,"")</f>
        <v/>
      </c>
      <c r="AV14" s="17" t="str">
        <f>IF(AND(AV$1&gt;=Отчет!$B14,AV$1&lt;=Отчет!$C14),Отчет!$D14,"")</f>
        <v/>
      </c>
      <c r="AW14" s="17" t="str">
        <f>IF(AND(AW$1&gt;=Отчет!$B14,AW$1&lt;=Отчет!$C14),Отчет!$D14,"")</f>
        <v/>
      </c>
      <c r="AX14" s="17" t="str">
        <f>IF(AND(AX$1&gt;=Отчет!$B14,AX$1&lt;=Отчет!$C14),Отчет!$D14,"")</f>
        <v/>
      </c>
      <c r="AY14" s="17" t="str">
        <f>IF(AND(AY$1&gt;=Отчет!$B14,AY$1&lt;=Отчет!$C14),Отчет!$D14,"")</f>
        <v/>
      </c>
      <c r="AZ14" s="17" t="str">
        <f>IF(AND(AZ$1&gt;=Отчет!$B14,AZ$1&lt;=Отчет!$C14),Отчет!$D14,"")</f>
        <v/>
      </c>
      <c r="BA14" s="17" t="str">
        <f>IF(AND(BA$1&gt;=Отчет!$B14,BA$1&lt;=Отчет!$C14),Отчет!$D14,"")</f>
        <v/>
      </c>
      <c r="BB14" s="17" t="str">
        <f>IF(AND(BB$1&gt;=Отчет!$B14,BB$1&lt;=Отчет!$C14),Отчет!$D14,"")</f>
        <v/>
      </c>
      <c r="BC14" s="17" t="str">
        <f>IF(AND(BC$1&gt;=Отчет!$B14,BC$1&lt;=Отчет!$C14),Отчет!$D14,"")</f>
        <v/>
      </c>
      <c r="BD14" s="17" t="str">
        <f>IF(AND(BD$1&gt;=Отчет!$B14,BD$1&lt;=Отчет!$C14),Отчет!$D14,"")</f>
        <v/>
      </c>
      <c r="BE14" s="17" t="str">
        <f>IF(AND(BE$1&gt;=Отчет!$B14,BE$1&lt;=Отчет!$C14),Отчет!$D14,"")</f>
        <v/>
      </c>
      <c r="BF14" s="17" t="str">
        <f>IF(AND(BF$1&gt;=Отчет!$B14,BF$1&lt;=Отчет!$C14),Отчет!$D14,"")</f>
        <v/>
      </c>
      <c r="BG14" s="17" t="str">
        <f>IF(AND(BG$1&gt;=Отчет!$B14,BG$1&lt;=Отчет!$C14),Отчет!$D14,"")</f>
        <v/>
      </c>
      <c r="BH14" s="17" t="str">
        <f>IF(AND(BH$1&gt;=Отчет!$B14,BH$1&lt;=Отчет!$C14),Отчет!$D14,"")</f>
        <v/>
      </c>
      <c r="BI14" s="17" t="str">
        <f>IF(AND(BI$1&gt;=Отчет!$B14,BI$1&lt;=Отчет!$C14),Отчет!$D14,"")</f>
        <v/>
      </c>
      <c r="BJ14" s="17" t="str">
        <f>IF(AND(BJ$1&gt;=Отчет!$B14,BJ$1&lt;=Отчет!$C14),Отчет!$D14,"")</f>
        <v/>
      </c>
      <c r="BK14" s="17" t="str">
        <f>IF(AND(BK$1&gt;=Отчет!$B14,BK$1&lt;=Отчет!$C14),Отчет!$D14,"")</f>
        <v/>
      </c>
      <c r="BL14" s="17" t="str">
        <f>IF(AND(BL$1&gt;=Отчет!$B14,BL$1&lt;=Отчет!$C14),Отчет!$D14,"")</f>
        <v/>
      </c>
      <c r="BM14" s="17" t="str">
        <f>IF(AND(BM$1&gt;=Отчет!$B14,BM$1&lt;=Отчет!$C14),Отчет!$D14,"")</f>
        <v/>
      </c>
      <c r="BN14" s="17" t="str">
        <f>IF(AND(BN$1&gt;=Отчет!$B14,BN$1&lt;=Отчет!$C14),Отчет!$D14,"")</f>
        <v/>
      </c>
      <c r="BO14" s="17" t="str">
        <f>IF(AND(BO$1&gt;=Отчет!$B14,BO$1&lt;=Отчет!$C14),Отчет!$D14,"")</f>
        <v/>
      </c>
      <c r="BP14" s="17" t="str">
        <f>IF(AND(BP$1&gt;=Отчет!$B14,BP$1&lt;=Отчет!$C14),Отчет!$D14,"")</f>
        <v/>
      </c>
      <c r="BQ14" s="17" t="str">
        <f>IF(AND(BQ$1&gt;=Отчет!$B14,BQ$1&lt;=Отчет!$C14),Отчет!$D14,"")</f>
        <v/>
      </c>
      <c r="BR14" s="17" t="str">
        <f>IF(AND(BR$1&gt;=Отчет!$B14,BR$1&lt;=Отчет!$C14),Отчет!$D14,"")</f>
        <v/>
      </c>
      <c r="BS14" s="17" t="str">
        <f>IF(AND(BS$1&gt;=Отчет!$B14,BS$1&lt;=Отчет!$C14),Отчет!$D14,"")</f>
        <v/>
      </c>
      <c r="BT14" s="17" t="str">
        <f>IF(AND(BT$1&gt;=Отчет!$B14,BT$1&lt;=Отчет!$C14),Отчет!$D14,"")</f>
        <v/>
      </c>
      <c r="BU14" s="17" t="str">
        <f>IF(AND(BU$1&gt;=Отчет!$B14,BU$1&lt;=Отчет!$C14),Отчет!$D14,"")</f>
        <v/>
      </c>
      <c r="BV14" s="17" t="str">
        <f>IF(AND(BV$1&gt;=Отчет!$B14,BV$1&lt;=Отчет!$C14),Отчет!$D14,"")</f>
        <v/>
      </c>
      <c r="BW14" s="17" t="str">
        <f>IF(AND(BW$1&gt;=Отчет!$B14,BW$1&lt;=Отчет!$C14),Отчет!$D14,"")</f>
        <v/>
      </c>
      <c r="BX14" s="17" t="str">
        <f>IF(AND(BX$1&gt;=Отчет!$B14,BX$1&lt;=Отчет!$C14),Отчет!$D14,"")</f>
        <v/>
      </c>
      <c r="BY14" s="17" t="str">
        <f>IF(AND(BY$1&gt;=Отчет!$B14,BY$1&lt;=Отчет!$C14),Отчет!$D14,"")</f>
        <v/>
      </c>
      <c r="BZ14" s="17" t="str">
        <f>IF(AND(BZ$1&gt;=Отчет!$B14,BZ$1&lt;=Отчет!$C14),Отчет!$D14,"")</f>
        <v/>
      </c>
      <c r="CA14" s="17" t="str">
        <f>IF(AND(CA$1&gt;=Отчет!$B14,CA$1&lt;=Отчет!$C14),Отчет!$D14,"")</f>
        <v/>
      </c>
      <c r="CB14" s="17" t="str">
        <f>IF(AND(CB$1&gt;=Отчет!$B14,CB$1&lt;=Отчет!$C14),Отчет!$D14,"")</f>
        <v/>
      </c>
      <c r="CC14" s="17" t="str">
        <f>IF(AND(CC$1&gt;=Отчет!$B14,CC$1&lt;=Отчет!$C14),Отчет!$D14,"")</f>
        <v/>
      </c>
      <c r="CD14" s="17" t="str">
        <f>IF(AND(CD$1&gt;=Отчет!$B14,CD$1&lt;=Отчет!$C14),Отчет!$D14,"")</f>
        <v/>
      </c>
      <c r="CE14" s="17" t="str">
        <f>IF(AND(CE$1&gt;=Отчет!$B14,CE$1&lt;=Отчет!$C14),Отчет!$D14,"")</f>
        <v/>
      </c>
      <c r="CF14" s="17" t="str">
        <f>IF(AND(CF$1&gt;=Отчет!$B14,CF$1&lt;=Отчет!$C14),Отчет!$D14,"")</f>
        <v/>
      </c>
      <c r="CG14" s="17" t="str">
        <f>IF(AND(CG$1&gt;=Отчет!$B14,CG$1&lt;=Отчет!$C14),Отчет!$D14,"")</f>
        <v/>
      </c>
      <c r="CH14" s="17" t="str">
        <f>IF(AND(CH$1&gt;=Отчет!$B14,CH$1&lt;=Отчет!$C14),Отчет!$D14,"")</f>
        <v/>
      </c>
      <c r="CI14" s="17" t="str">
        <f>IF(AND(CI$1&gt;=Отчет!$B14,CI$1&lt;=Отчет!$C14),Отчет!$D14,"")</f>
        <v/>
      </c>
      <c r="CJ14" s="17" t="str">
        <f>IF(AND(CJ$1&gt;=Отчет!$B14,CJ$1&lt;=Отчет!$C14),Отчет!$D14,"")</f>
        <v/>
      </c>
      <c r="CK14" s="17" t="str">
        <f>IF(AND(CK$1&gt;=Отчет!$B14,CK$1&lt;=Отчет!$C14),Отчет!$D14,"")</f>
        <v/>
      </c>
      <c r="CL14" s="17" t="str">
        <f>IF(AND(CL$1&gt;=Отчет!$B14,CL$1&lt;=Отчет!$C14),Отчет!$D14,"")</f>
        <v/>
      </c>
      <c r="CM14" s="17" t="str">
        <f>IF(AND(CM$1&gt;=Отчет!$B14,CM$1&lt;=Отчет!$C14),Отчет!$D14,"")</f>
        <v/>
      </c>
      <c r="CN14" s="17" t="str">
        <f>IF(AND(CN$1&gt;=Отчет!$B14,CN$1&lt;=Отчет!$C14),Отчет!$D14,"")</f>
        <v/>
      </c>
      <c r="CO14" s="17" t="str">
        <f>IF(AND(CO$1&gt;=Отчет!$B14,CO$1&lt;=Отчет!$C14),Отчет!$D14,"")</f>
        <v/>
      </c>
      <c r="CP14" s="17" t="str">
        <f>IF(AND(CP$1&gt;=Отчет!$B14,CP$1&lt;=Отчет!$C14),Отчет!$D14,"")</f>
        <v/>
      </c>
      <c r="CQ14" s="17" t="str">
        <f>IF(AND(CQ$1&gt;=Отчет!$B14,CQ$1&lt;=Отчет!$C14),Отчет!$D14,"")</f>
        <v/>
      </c>
      <c r="CR14" s="17" t="str">
        <f>IF(AND(CR$1&gt;=Отчет!$B14,CR$1&lt;=Отчет!$C14),Отчет!$D14,"")</f>
        <v/>
      </c>
      <c r="CS14" s="17" t="str">
        <f>IF(AND(CS$1&gt;=Отчет!$B14,CS$1&lt;=Отчет!$C14),Отчет!$D14,"")</f>
        <v/>
      </c>
      <c r="CT14" s="17" t="str">
        <f>IF(AND(CT$1&gt;=Отчет!$B14,CT$1&lt;=Отчет!$C14),Отчет!$D14,"")</f>
        <v/>
      </c>
      <c r="CU14" s="17" t="str">
        <f>IF(AND(CU$1&gt;=Отчет!$B14,CU$1&lt;=Отчет!$C14),Отчет!$D14,"")</f>
        <v/>
      </c>
      <c r="CV14" s="17" t="str">
        <f>IF(AND(CV$1&gt;=Отчет!$B14,CV$1&lt;=Отчет!$C14),Отчет!$D14,"")</f>
        <v/>
      </c>
      <c r="CW14" s="17" t="str">
        <f>IF(AND(CW$1&gt;=Отчет!$B14,CW$1&lt;=Отчет!$C14),Отчет!$D14,"")</f>
        <v/>
      </c>
      <c r="CX14" s="17" t="str">
        <f>IF(AND(CX$1&gt;=Отчет!$B14,CX$1&lt;=Отчет!$C14),Отчет!$D14,"")</f>
        <v/>
      </c>
      <c r="CY14" s="17" t="str">
        <f>IF(AND(CY$1&gt;=Отчет!$B14,CY$1&lt;=Отчет!$C14),Отчет!$D14,"")</f>
        <v/>
      </c>
      <c r="CZ14" s="17" t="str">
        <f>IF(AND(CZ$1&gt;=Отчет!$B14,CZ$1&lt;=Отчет!$C14),Отчет!$D14,"")</f>
        <v/>
      </c>
      <c r="DA14" s="17" t="str">
        <f>IF(AND(DA$1&gt;=Отчет!$B14,DA$1&lt;=Отчет!$C14),Отчет!$D14,"")</f>
        <v/>
      </c>
      <c r="DB14" s="17" t="str">
        <f>IF(AND(DB$1&gt;=Отчет!$B14,DB$1&lt;=Отчет!$C14),Отчет!$D14,"")</f>
        <v/>
      </c>
      <c r="DC14" s="17" t="str">
        <f>IF(AND(DC$1&gt;=Отчет!$B14,DC$1&lt;=Отчет!$C14),Отчет!$D14,"")</f>
        <v/>
      </c>
      <c r="DD14" s="17" t="str">
        <f>IF(AND(DD$1&gt;=Отчет!$B14,DD$1&lt;=Отчет!$C14),Отчет!$D14,"")</f>
        <v/>
      </c>
      <c r="DE14" s="17" t="str">
        <f>IF(AND(DE$1&gt;=Отчет!$B14,DE$1&lt;=Отчет!$C14),Отчет!$D14,"")</f>
        <v/>
      </c>
      <c r="DF14" s="17" t="str">
        <f>IF(AND(DF$1&gt;=Отчет!$B14,DF$1&lt;=Отчет!$C14),Отчет!$D14,"")</f>
        <v/>
      </c>
      <c r="DG14" s="17" t="str">
        <f>IF(AND(DG$1&gt;=Отчет!$B14,DG$1&lt;=Отчет!$C14),Отчет!$D14,"")</f>
        <v/>
      </c>
      <c r="DH14" s="17" t="str">
        <f>IF(AND(DH$1&gt;=Отчет!$B14,DH$1&lt;=Отчет!$C14),Отчет!$D14,"")</f>
        <v/>
      </c>
      <c r="DI14" s="17" t="str">
        <f>IF(AND(DI$1&gt;=Отчет!$B14,DI$1&lt;=Отчет!$C14),Отчет!$D14,"")</f>
        <v/>
      </c>
      <c r="DJ14" s="17" t="str">
        <f>IF(AND(DJ$1&gt;=Отчет!$B14,DJ$1&lt;=Отчет!$C14),Отчет!$D14,"")</f>
        <v/>
      </c>
      <c r="DK14" s="17" t="str">
        <f>IF(AND(DK$1&gt;=Отчет!$B14,DK$1&lt;=Отчет!$C14),Отчет!$D14,"")</f>
        <v/>
      </c>
      <c r="DL14" s="17" t="str">
        <f>IF(AND(DL$1&gt;=Отчет!$B14,DL$1&lt;=Отчет!$C14),Отчет!$D14,"")</f>
        <v/>
      </c>
      <c r="DM14" s="17" t="str">
        <f>IF(AND(DM$1&gt;=Отчет!$B14,DM$1&lt;=Отчет!$C14),Отчет!$D14,"")</f>
        <v/>
      </c>
      <c r="DN14" s="17" t="str">
        <f>IF(AND(DN$1&gt;=Отчет!$B14,DN$1&lt;=Отчет!$C14),Отчет!$D14,"")</f>
        <v/>
      </c>
      <c r="DO14" s="17" t="str">
        <f>IF(AND(DO$1&gt;=Отчет!$B14,DO$1&lt;=Отчет!$C14),Отчет!$D14,"")</f>
        <v/>
      </c>
      <c r="DP14" s="17" t="str">
        <f>IF(AND(DP$1&gt;=Отчет!$B14,DP$1&lt;=Отчет!$C14),Отчет!$D14,"")</f>
        <v/>
      </c>
      <c r="DQ14" s="17" t="str">
        <f>IF(AND(DQ$1&gt;=Отчет!$B14,DQ$1&lt;=Отчет!$C14),Отчет!$D14,"")</f>
        <v/>
      </c>
      <c r="DR14" s="17" t="str">
        <f>IF(AND(DR$1&gt;=Отчет!$B14,DR$1&lt;=Отчет!$C14),Отчет!$D14,"")</f>
        <v/>
      </c>
      <c r="DS14" s="17" t="str">
        <f>IF(AND(DS$1&gt;=Отчет!$B14,DS$1&lt;=Отчет!$C14),Отчет!$D14,"")</f>
        <v/>
      </c>
      <c r="DT14" s="17" t="str">
        <f>IF(AND(DT$1&gt;=Отчет!$B14,DT$1&lt;=Отчет!$C14),Отчет!$D14,"")</f>
        <v/>
      </c>
      <c r="DU14" s="17" t="str">
        <f>IF(AND(DU$1&gt;=Отчет!$B14,DU$1&lt;=Отчет!$C14),Отчет!$D14,"")</f>
        <v/>
      </c>
      <c r="DV14" s="17" t="str">
        <f>IF(AND(DV$1&gt;=Отчет!$B14,DV$1&lt;=Отчет!$C14),Отчет!$D14,"")</f>
        <v/>
      </c>
      <c r="DW14" s="17" t="str">
        <f>IF(AND(DW$1&gt;=Отчет!$B14,DW$1&lt;=Отчет!$C14),Отчет!$D14,"")</f>
        <v/>
      </c>
      <c r="DX14" s="17" t="str">
        <f>IF(AND(DX$1&gt;=Отчет!$B14,DX$1&lt;=Отчет!$C14),Отчет!$D14,"")</f>
        <v/>
      </c>
      <c r="DY14" s="17" t="str">
        <f>IF(AND(DY$1&gt;=Отчет!$B14,DY$1&lt;=Отчет!$C14),Отчет!$D14,"")</f>
        <v/>
      </c>
      <c r="DZ14" s="17" t="str">
        <f>IF(AND(DZ$1&gt;=Отчет!$B14,DZ$1&lt;=Отчет!$C14),Отчет!$D14,"")</f>
        <v/>
      </c>
      <c r="EA14" s="17" t="str">
        <f>IF(AND(EA$1&gt;=Отчет!$B14,EA$1&lt;=Отчет!$C14),Отчет!$D14,"")</f>
        <v/>
      </c>
      <c r="EB14" s="17" t="str">
        <f>IF(AND(EB$1&gt;=Отчет!$B14,EB$1&lt;=Отчет!$C14),Отчет!$D14,"")</f>
        <v/>
      </c>
      <c r="EC14" s="17" t="str">
        <f>IF(AND(EC$1&gt;=Отчет!$B14,EC$1&lt;=Отчет!$C14),Отчет!$D14,"")</f>
        <v/>
      </c>
      <c r="ED14" s="17" t="str">
        <f>IF(AND(ED$1&gt;=Отчет!$B14,ED$1&lt;=Отчет!$C14),Отчет!$D14,"")</f>
        <v/>
      </c>
      <c r="EE14" s="17" t="str">
        <f>IF(AND(EE$1&gt;=Отчет!$B14,EE$1&lt;=Отчет!$C14),Отчет!$D14,"")</f>
        <v/>
      </c>
      <c r="EF14" s="17" t="str">
        <f>IF(AND(EF$1&gt;=Отчет!$B14,EF$1&lt;=Отчет!$C14),Отчет!$D14,"")</f>
        <v/>
      </c>
      <c r="EG14" s="17" t="str">
        <f>IF(AND(EG$1&gt;=Отчет!$B14,EG$1&lt;=Отчет!$C14),Отчет!$D14,"")</f>
        <v/>
      </c>
      <c r="EH14" s="17" t="str">
        <f>IF(AND(EH$1&gt;=Отчет!$B14,EH$1&lt;=Отчет!$C14),Отчет!$D14,"")</f>
        <v/>
      </c>
      <c r="EI14" s="17" t="str">
        <f>IF(AND(EI$1&gt;=Отчет!$B14,EI$1&lt;=Отчет!$C14),Отчет!$D14,"")</f>
        <v/>
      </c>
      <c r="EJ14" s="17" t="str">
        <f>IF(AND(EJ$1&gt;=Отчет!$B14,EJ$1&lt;=Отчет!$C14),Отчет!$D14,"")</f>
        <v/>
      </c>
      <c r="EK14" s="17" t="str">
        <f>IF(AND(EK$1&gt;=Отчет!$B14,EK$1&lt;=Отчет!$C14),Отчет!$D14,"")</f>
        <v/>
      </c>
      <c r="EL14" s="17" t="str">
        <f>IF(AND(EL$1&gt;=Отчет!$B14,EL$1&lt;=Отчет!$C14),Отчет!$D14,"")</f>
        <v/>
      </c>
      <c r="EM14" s="17" t="str">
        <f>IF(AND(EM$1&gt;=Отчет!$B14,EM$1&lt;=Отчет!$C14),Отчет!$D14,"")</f>
        <v/>
      </c>
      <c r="EN14" s="17" t="str">
        <f>IF(AND(EN$1&gt;=Отчет!$B14,EN$1&lt;=Отчет!$C14),Отчет!$D14,"")</f>
        <v/>
      </c>
      <c r="EO14" s="17" t="str">
        <f>IF(AND(EO$1&gt;=Отчет!$B14,EO$1&lt;=Отчет!$C14),Отчет!$D14,"")</f>
        <v/>
      </c>
      <c r="EP14" s="17" t="str">
        <f>IF(AND(EP$1&gt;=Отчет!$B14,EP$1&lt;=Отчет!$C14),Отчет!$D14,"")</f>
        <v/>
      </c>
      <c r="EQ14" s="17" t="str">
        <f>IF(AND(EQ$1&gt;=Отчет!$B14,EQ$1&lt;=Отчет!$C14),Отчет!$D14,"")</f>
        <v/>
      </c>
      <c r="ER14" s="17" t="str">
        <f>IF(AND(ER$1&gt;=Отчет!$B14,ER$1&lt;=Отчет!$C14),Отчет!$D14,"")</f>
        <v/>
      </c>
      <c r="ES14" s="17" t="str">
        <f>IF(AND(ES$1&gt;=Отчет!$B14,ES$1&lt;=Отчет!$C14),Отчет!$D14,"")</f>
        <v/>
      </c>
      <c r="ET14" s="17" t="str">
        <f>IF(AND(ET$1&gt;=Отчет!$B14,ET$1&lt;=Отчет!$C14),Отчет!$D14,"")</f>
        <v/>
      </c>
      <c r="EU14" s="17" t="str">
        <f>IF(AND(EU$1&gt;=Отчет!$B14,EU$1&lt;=Отчет!$C14),Отчет!$D14,"")</f>
        <v/>
      </c>
      <c r="EV14" s="17" t="str">
        <f>IF(AND(EV$1&gt;=Отчет!$B14,EV$1&lt;=Отчет!$C14),Отчет!$D14,"")</f>
        <v/>
      </c>
      <c r="EW14" s="17" t="str">
        <f>IF(AND(EW$1&gt;=Отчет!$B14,EW$1&lt;=Отчет!$C14),Отчет!$D14,"")</f>
        <v/>
      </c>
      <c r="EX14" s="17" t="str">
        <f>IF(AND(EX$1&gt;=Отчет!$B14,EX$1&lt;=Отчет!$C14),Отчет!$D14,"")</f>
        <v/>
      </c>
      <c r="EY14" s="17" t="str">
        <f>IF(AND(EY$1&gt;=Отчет!$B14,EY$1&lt;=Отчет!$C14),Отчет!$D14,"")</f>
        <v/>
      </c>
      <c r="EZ14" s="17" t="str">
        <f>IF(AND(EZ$1&gt;=Отчет!$B14,EZ$1&lt;=Отчет!$C14),Отчет!$D14,"")</f>
        <v/>
      </c>
      <c r="FA14" s="17" t="str">
        <f>IF(AND(FA$1&gt;=Отчет!$B14,FA$1&lt;=Отчет!$C14),Отчет!$D14,"")</f>
        <v/>
      </c>
      <c r="FB14" s="17" t="str">
        <f>IF(AND(FB$1&gt;=Отчет!$B14,FB$1&lt;=Отчет!$C14),Отчет!$D14,"")</f>
        <v/>
      </c>
      <c r="FC14" s="17" t="str">
        <f>IF(AND(FC$1&gt;=Отчет!$B14,FC$1&lt;=Отчет!$C14),Отчет!$D14,"")</f>
        <v/>
      </c>
      <c r="FD14" s="17" t="str">
        <f>IF(AND(FD$1&gt;=Отчет!$B14,FD$1&lt;=Отчет!$C14),Отчет!$D14,"")</f>
        <v/>
      </c>
      <c r="FE14" s="17" t="str">
        <f>IF(AND(FE$1&gt;=Отчет!$B14,FE$1&lt;=Отчет!$C14),Отчет!$D14,"")</f>
        <v/>
      </c>
      <c r="FF14" s="17" t="str">
        <f>IF(AND(FF$1&gt;=Отчет!$B14,FF$1&lt;=Отчет!$C14),Отчет!$D14,"")</f>
        <v/>
      </c>
      <c r="FG14" s="17" t="str">
        <f>IF(AND(FG$1&gt;=Отчет!$B14,FG$1&lt;=Отчет!$C14),Отчет!$D14,"")</f>
        <v/>
      </c>
      <c r="FH14" s="17" t="str">
        <f>IF(AND(FH$1&gt;=Отчет!$B14,FH$1&lt;=Отчет!$C14),Отчет!$D14,"")</f>
        <v/>
      </c>
      <c r="FI14" s="17" t="str">
        <f>IF(AND(FI$1&gt;=Отчет!$B14,FI$1&lt;=Отчет!$C14),Отчет!$D14,"")</f>
        <v/>
      </c>
      <c r="FJ14" s="17" t="str">
        <f>IF(AND(FJ$1&gt;=Отчет!$B14,FJ$1&lt;=Отчет!$C14),Отчет!$D14,"")</f>
        <v/>
      </c>
      <c r="FK14" s="17" t="str">
        <f>IF(AND(FK$1&gt;=Отчет!$B14,FK$1&lt;=Отчет!$C14),Отчет!$D14,"")</f>
        <v/>
      </c>
      <c r="FL14" s="17" t="str">
        <f>IF(AND(FL$1&gt;=Отчет!$B14,FL$1&lt;=Отчет!$C14),Отчет!$D14,"")</f>
        <v/>
      </c>
      <c r="FM14" s="17" t="str">
        <f>IF(AND(FM$1&gt;=Отчет!$B14,FM$1&lt;=Отчет!$C14),Отчет!$D14,"")</f>
        <v/>
      </c>
      <c r="FN14" s="17" t="str">
        <f>IF(AND(FN$1&gt;=Отчет!$B14,FN$1&lt;=Отчет!$C14),Отчет!$D14,"")</f>
        <v/>
      </c>
      <c r="FO14" s="17" t="str">
        <f>IF(AND(FO$1&gt;=Отчет!$B14,FO$1&lt;=Отчет!$C14),Отчет!$D14,"")</f>
        <v/>
      </c>
      <c r="FP14" s="17" t="str">
        <f>IF(AND(FP$1&gt;=Отчет!$B14,FP$1&lt;=Отчет!$C14),Отчет!$D14,"")</f>
        <v/>
      </c>
      <c r="FQ14" s="17" t="str">
        <f>IF(AND(FQ$1&gt;=Отчет!$B14,FQ$1&lt;=Отчет!$C14),Отчет!$D14,"")</f>
        <v/>
      </c>
      <c r="FR14" s="17" t="str">
        <f>IF(AND(FR$1&gt;=Отчет!$B14,FR$1&lt;=Отчет!$C14),Отчет!$D14,"")</f>
        <v/>
      </c>
      <c r="FS14" s="17" t="str">
        <f>IF(AND(FS$1&gt;=Отчет!$B14,FS$1&lt;=Отчет!$C14),Отчет!$D14,"")</f>
        <v/>
      </c>
      <c r="FT14" s="17" t="str">
        <f>IF(AND(FT$1&gt;=Отчет!$B14,FT$1&lt;=Отчет!$C14),Отчет!$D14,"")</f>
        <v/>
      </c>
      <c r="FU14" s="17" t="str">
        <f>IF(AND(FU$1&gt;=Отчет!$B14,FU$1&lt;=Отчет!$C14),Отчет!$D14,"")</f>
        <v/>
      </c>
      <c r="FV14" s="17" t="str">
        <f>IF(AND(FV$1&gt;=Отчет!$B14,FV$1&lt;=Отчет!$C14),Отчет!$D14,"")</f>
        <v/>
      </c>
      <c r="FW14" s="17" t="str">
        <f>IF(AND(FW$1&gt;=Отчет!$B14,FW$1&lt;=Отчет!$C14),Отчет!$D14,"")</f>
        <v/>
      </c>
      <c r="FX14" s="17" t="str">
        <f>IF(AND(FX$1&gt;=Отчет!$B14,FX$1&lt;=Отчет!$C14),Отчет!$D14,"")</f>
        <v/>
      </c>
      <c r="FY14" s="17" t="str">
        <f>IF(AND(FY$1&gt;=Отчет!$B14,FY$1&lt;=Отчет!$C14),Отчет!$D14,"")</f>
        <v/>
      </c>
      <c r="FZ14" s="17" t="str">
        <f>IF(AND(FZ$1&gt;=Отчет!$B14,FZ$1&lt;=Отчет!$C14),Отчет!$D14,"")</f>
        <v/>
      </c>
      <c r="GA14" s="17" t="str">
        <f>IF(AND(GA$1&gt;=Отчет!$B14,GA$1&lt;=Отчет!$C14),Отчет!$D14,"")</f>
        <v/>
      </c>
      <c r="GB14" s="17" t="str">
        <f>IF(AND(GB$1&gt;=Отчет!$B14,GB$1&lt;=Отчет!$C14),Отчет!$D14,"")</f>
        <v/>
      </c>
      <c r="GC14" s="17" t="str">
        <f>IF(AND(GC$1&gt;=Отчет!$B14,GC$1&lt;=Отчет!$C14),Отчет!$D14,"")</f>
        <v/>
      </c>
      <c r="GD14" s="17" t="str">
        <f>IF(AND(GD$1&gt;=Отчет!$B14,GD$1&lt;=Отчет!$C14),Отчет!$D14,"")</f>
        <v/>
      </c>
      <c r="GE14" s="17" t="str">
        <f>IF(AND(GE$1&gt;=Отчет!$B14,GE$1&lt;=Отчет!$C14),Отчет!$D14,"")</f>
        <v/>
      </c>
      <c r="GF14" s="17" t="str">
        <f>IF(AND(GF$1&gt;=Отчет!$B14,GF$1&lt;=Отчет!$C14),Отчет!$D14,"")</f>
        <v/>
      </c>
      <c r="GG14" s="17" t="str">
        <f>IF(AND(GG$1&gt;=Отчет!$B14,GG$1&lt;=Отчет!$C14),Отчет!$D14,"")</f>
        <v/>
      </c>
      <c r="GH14" s="17" t="str">
        <f>IF(AND(GH$1&gt;=Отчет!$B14,GH$1&lt;=Отчет!$C14),Отчет!$D14,"")</f>
        <v/>
      </c>
      <c r="GI14" s="17" t="str">
        <f>IF(AND(GI$1&gt;=Отчет!$B14,GI$1&lt;=Отчет!$C14),Отчет!$D14,"")</f>
        <v/>
      </c>
      <c r="GJ14" s="17" t="str">
        <f>IF(AND(GJ$1&gt;=Отчет!$B14,GJ$1&lt;=Отчет!$C14),Отчет!$D14,"")</f>
        <v/>
      </c>
      <c r="GK14" s="17" t="str">
        <f>IF(AND(GK$1&gt;=Отчет!$B14,GK$1&lt;=Отчет!$C14),Отчет!$D14,"")</f>
        <v/>
      </c>
      <c r="GL14" s="17" t="str">
        <f>IF(AND(GL$1&gt;=Отчет!$B14,GL$1&lt;=Отчет!$C14),Отчет!$D14,"")</f>
        <v/>
      </c>
      <c r="GM14" s="17" t="str">
        <f>IF(AND(GM$1&gt;=Отчет!$B14,GM$1&lt;=Отчет!$C14),Отчет!$D14,"")</f>
        <v/>
      </c>
      <c r="GN14" s="17" t="str">
        <f>IF(AND(GN$1&gt;=Отчет!$B14,GN$1&lt;=Отчет!$C14),Отчет!$D14,"")</f>
        <v/>
      </c>
      <c r="GO14" s="17" t="str">
        <f>IF(AND(GO$1&gt;=Отчет!$B14,GO$1&lt;=Отчет!$C14),Отчет!$D14,"")</f>
        <v/>
      </c>
      <c r="GP14" s="17" t="str">
        <f>IF(AND(GP$1&gt;=Отчет!$B14,GP$1&lt;=Отчет!$C14),Отчет!$D14,"")</f>
        <v/>
      </c>
      <c r="GQ14" s="17" t="str">
        <f>IF(AND(GQ$1&gt;=Отчет!$B14,GQ$1&lt;=Отчет!$C14),Отчет!$D14,"")</f>
        <v/>
      </c>
      <c r="GR14" s="17" t="str">
        <f>IF(AND(GR$1&gt;=Отчет!$B14,GR$1&lt;=Отчет!$C14),Отчет!$D14,"")</f>
        <v/>
      </c>
      <c r="GS14" s="17" t="str">
        <f>IF(AND(GS$1&gt;=Отчет!$B14,GS$1&lt;=Отчет!$C14),Отчет!$D14,"")</f>
        <v/>
      </c>
      <c r="GT14" s="17" t="str">
        <f>IF(AND(GT$1&gt;=Отчет!$B14,GT$1&lt;=Отчет!$C14),Отчет!$D14,"")</f>
        <v/>
      </c>
      <c r="GU14" s="17" t="str">
        <f>IF(AND(GU$1&gt;=Отчет!$B14,GU$1&lt;=Отчет!$C14),Отчет!$D14,"")</f>
        <v/>
      </c>
      <c r="GV14" s="17" t="str">
        <f>IF(AND(GV$1&gt;=Отчет!$B14,GV$1&lt;=Отчет!$C14),Отчет!$D14,"")</f>
        <v/>
      </c>
      <c r="GW14" s="17" t="str">
        <f>IF(AND(GW$1&gt;=Отчет!$B14,GW$1&lt;=Отчет!$C14),Отчет!$D14,"")</f>
        <v/>
      </c>
      <c r="GX14" s="17" t="str">
        <f>IF(AND(GX$1&gt;=Отчет!$B14,GX$1&lt;=Отчет!$C14),Отчет!$D14,"")</f>
        <v/>
      </c>
      <c r="GY14" s="17" t="str">
        <f>IF(AND(GY$1&gt;=Отчет!$B14,GY$1&lt;=Отчет!$C14),Отчет!$D14,"")</f>
        <v/>
      </c>
      <c r="GZ14" s="17" t="str">
        <f>IF(AND(GZ$1&gt;=Отчет!$B14,GZ$1&lt;=Отчет!$C14),Отчет!$D14,"")</f>
        <v/>
      </c>
      <c r="HA14" s="17" t="str">
        <f>IF(AND(HA$1&gt;=Отчет!$B14,HA$1&lt;=Отчет!$C14),Отчет!$D14,"")</f>
        <v/>
      </c>
      <c r="HB14" s="17" t="str">
        <f>IF(AND(HB$1&gt;=Отчет!$B14,HB$1&lt;=Отчет!$C14),Отчет!$D14,"")</f>
        <v/>
      </c>
      <c r="HC14" s="17" t="str">
        <f>IF(AND(HC$1&gt;=Отчет!$B14,HC$1&lt;=Отчет!$C14),Отчет!$D14,"")</f>
        <v/>
      </c>
      <c r="HD14" s="17" t="str">
        <f>IF(AND(HD$1&gt;=Отчет!$B14,HD$1&lt;=Отчет!$C14),Отчет!$D14,"")</f>
        <v/>
      </c>
      <c r="HE14" s="17" t="str">
        <f>IF(AND(HE$1&gt;=Отчет!$B14,HE$1&lt;=Отчет!$C14),Отчет!$D14,"")</f>
        <v/>
      </c>
      <c r="HF14" s="17" t="str">
        <f>IF(AND(HF$1&gt;=Отчет!$B14,HF$1&lt;=Отчет!$C14),Отчет!$D14,"")</f>
        <v/>
      </c>
      <c r="HG14" s="17" t="str">
        <f>IF(AND(HG$1&gt;=Отчет!$B14,HG$1&lt;=Отчет!$C14),Отчет!$D14,"")</f>
        <v/>
      </c>
      <c r="HH14" s="17" t="str">
        <f>IF(AND(HH$1&gt;=Отчет!$B14,HH$1&lt;=Отчет!$C14),Отчет!$D14,"")</f>
        <v/>
      </c>
      <c r="HI14" s="17" t="str">
        <f>IF(AND(HI$1&gt;=Отчет!$B14,HI$1&lt;=Отчет!$C14),Отчет!$D14,"")</f>
        <v/>
      </c>
      <c r="HJ14" s="17" t="str">
        <f>IF(AND(HJ$1&gt;=Отчет!$B14,HJ$1&lt;=Отчет!$C14),Отчет!$D14,"")</f>
        <v/>
      </c>
      <c r="HK14" s="17" t="str">
        <f>IF(AND(HK$1&gt;=Отчет!$B14,HK$1&lt;=Отчет!$C14),Отчет!$D14,"")</f>
        <v/>
      </c>
      <c r="HL14" s="17" t="str">
        <f>IF(AND(HL$1&gt;=Отчет!$B14,HL$1&lt;=Отчет!$C14),Отчет!$D14,"")</f>
        <v/>
      </c>
      <c r="HM14" s="17" t="str">
        <f>IF(AND(HM$1&gt;=Отчет!$B14,HM$1&lt;=Отчет!$C14),Отчет!$D14,"")</f>
        <v/>
      </c>
      <c r="HN14" s="17" t="str">
        <f>IF(AND(HN$1&gt;=Отчет!$B14,HN$1&lt;=Отчет!$C14),Отчет!$D14,"")</f>
        <v/>
      </c>
      <c r="HO14" s="17" t="str">
        <f>IF(AND(HO$1&gt;=Отчет!$B14,HO$1&lt;=Отчет!$C14),Отчет!$D14,"")</f>
        <v/>
      </c>
      <c r="HP14" s="17" t="str">
        <f>IF(AND(HP$1&gt;=Отчет!$B14,HP$1&lt;=Отчет!$C14),Отчет!$D14,"")</f>
        <v/>
      </c>
      <c r="HQ14" s="17" t="str">
        <f>IF(AND(HQ$1&gt;=Отчет!$B14,HQ$1&lt;=Отчет!$C14),Отчет!$D14,"")</f>
        <v/>
      </c>
      <c r="HR14" s="17" t="str">
        <f>IF(AND(HR$1&gt;=Отчет!$B14,HR$1&lt;=Отчет!$C14),Отчет!$D14,"")</f>
        <v/>
      </c>
      <c r="HS14" s="17" t="str">
        <f>IF(AND(HS$1&gt;=Отчет!$B14,HS$1&lt;=Отчет!$C14),Отчет!$D14,"")</f>
        <v/>
      </c>
      <c r="HT14" s="17" t="str">
        <f>IF(AND(HT$1&gt;=Отчет!$B14,HT$1&lt;=Отчет!$C14),Отчет!$D14,"")</f>
        <v/>
      </c>
      <c r="HU14" s="17" t="str">
        <f>IF(AND(HU$1&gt;=Отчет!$B14,HU$1&lt;=Отчет!$C14),Отчет!$D14,"")</f>
        <v/>
      </c>
      <c r="HV14" s="17" t="str">
        <f>IF(AND(HV$1&gt;=Отчет!$B14,HV$1&lt;=Отчет!$C14),Отчет!$D14,"")</f>
        <v/>
      </c>
      <c r="HW14" s="17" t="str">
        <f>IF(AND(HW$1&gt;=Отчет!$B14,HW$1&lt;=Отчет!$C14),Отчет!$D14,"")</f>
        <v/>
      </c>
      <c r="HX14" s="17" t="str">
        <f>IF(AND(HX$1&gt;=Отчет!$B14,HX$1&lt;=Отчет!$C14),Отчет!$D14,"")</f>
        <v/>
      </c>
      <c r="HY14" s="17" t="str">
        <f>IF(AND(HY$1&gt;=Отчет!$B14,HY$1&lt;=Отчет!$C14),Отчет!$D14,"")</f>
        <v/>
      </c>
      <c r="HZ14" s="17" t="str">
        <f>IF(AND(HZ$1&gt;=Отчет!$B14,HZ$1&lt;=Отчет!$C14),Отчет!$D14,"")</f>
        <v/>
      </c>
      <c r="IA14" s="17" t="str">
        <f>IF(AND(IA$1&gt;=Отчет!$B14,IA$1&lt;=Отчет!$C14),Отчет!$D14,"")</f>
        <v/>
      </c>
      <c r="IB14" s="17" t="str">
        <f>IF(AND(IB$1&gt;=Отчет!$B14,IB$1&lt;=Отчет!$C14),Отчет!$D14,"")</f>
        <v/>
      </c>
      <c r="IC14" s="17" t="str">
        <f>IF(AND(IC$1&gt;=Отчет!$B14,IC$1&lt;=Отчет!$C14),Отчет!$D14,"")</f>
        <v/>
      </c>
      <c r="ID14" s="17" t="str">
        <f>IF(AND(ID$1&gt;=Отчет!$B14,ID$1&lt;=Отчет!$C14),Отчет!$D14,"")</f>
        <v/>
      </c>
      <c r="IE14" s="17" t="str">
        <f>IF(AND(IE$1&gt;=Отчет!$B14,IE$1&lt;=Отчет!$C14),Отчет!$D14,"")</f>
        <v/>
      </c>
      <c r="IF14" s="17" t="str">
        <f>IF(AND(IF$1&gt;=Отчет!$B14,IF$1&lt;=Отчет!$C14),Отчет!$D14,"")</f>
        <v/>
      </c>
      <c r="IG14" s="17" t="str">
        <f>IF(AND(IG$1&gt;=Отчет!$B14,IG$1&lt;=Отчет!$C14),Отчет!$D14,"")</f>
        <v/>
      </c>
      <c r="IH14" s="17" t="str">
        <f>IF(AND(IH$1&gt;=Отчет!$B14,IH$1&lt;=Отчет!$C14),Отчет!$D14,"")</f>
        <v/>
      </c>
      <c r="II14" s="17" t="str">
        <f>IF(AND(II$1&gt;=Отчет!$B14,II$1&lt;=Отчет!$C14),Отчет!$D14,"")</f>
        <v/>
      </c>
      <c r="IJ14" s="17" t="str">
        <f>IF(AND(IJ$1&gt;=Отчет!$B14,IJ$1&lt;=Отчет!$C14),Отчет!$D14,"")</f>
        <v/>
      </c>
      <c r="IK14" s="17" t="str">
        <f>IF(AND(IK$1&gt;=Отчет!$B14,IK$1&lt;=Отчет!$C14),Отчет!$D14,"")</f>
        <v/>
      </c>
      <c r="IL14" s="17" t="str">
        <f>IF(AND(IL$1&gt;=Отчет!$B14,IL$1&lt;=Отчет!$C14),Отчет!$D14,"")</f>
        <v/>
      </c>
      <c r="IM14" s="17" t="str">
        <f>IF(AND(IM$1&gt;=Отчет!$B14,IM$1&lt;=Отчет!$C14),Отчет!$D14,"")</f>
        <v/>
      </c>
      <c r="IN14" s="17" t="str">
        <f>IF(AND(IN$1&gt;=Отчет!$B14,IN$1&lt;=Отчет!$C14),Отчет!$D14,"")</f>
        <v/>
      </c>
      <c r="IO14" s="17" t="str">
        <f>IF(AND(IO$1&gt;=Отчет!$B14,IO$1&lt;=Отчет!$C14),Отчет!$D14,"")</f>
        <v/>
      </c>
      <c r="IP14" s="17" t="str">
        <f>IF(AND(IP$1&gt;=Отчет!$B14,IP$1&lt;=Отчет!$C14),Отчет!$D14,"")</f>
        <v/>
      </c>
      <c r="IQ14" s="17" t="str">
        <f>IF(AND(IQ$1&gt;=Отчет!$B14,IQ$1&lt;=Отчет!$C14),Отчет!$D14,"")</f>
        <v/>
      </c>
      <c r="IR14" s="17" t="str">
        <f>IF(AND(IR$1&gt;=Отчет!$B14,IR$1&lt;=Отчет!$C14),Отчет!$D14,"")</f>
        <v/>
      </c>
      <c r="IS14" s="17" t="str">
        <f>IF(AND(IS$1&gt;=Отчет!$B14,IS$1&lt;=Отчет!$C14),Отчет!$D14,"")</f>
        <v/>
      </c>
      <c r="IT14" s="17" t="str">
        <f>IF(AND(IT$1&gt;=Отчет!$B14,IT$1&lt;=Отчет!$C14),Отчет!$D14,"")</f>
        <v/>
      </c>
      <c r="IU14" s="17" t="str">
        <f>IF(AND(IU$1&gt;=Отчет!$B14,IU$1&lt;=Отчет!$C14),Отчет!$D14,"")</f>
        <v/>
      </c>
      <c r="IV14" s="17" t="str">
        <f>IF(AND(IV$1&gt;=Отчет!$B14,IV$1&lt;=Отчет!$C14),Отчет!$D14,"")</f>
        <v/>
      </c>
      <c r="IW14" s="17" t="str">
        <f>IF(AND(IW$1&gt;=Отчет!$B14,IW$1&lt;=Отчет!$C14),Отчет!$D14,"")</f>
        <v/>
      </c>
      <c r="IX14" s="17" t="str">
        <f>IF(AND(IX$1&gt;=Отчет!$B14,IX$1&lt;=Отчет!$C14),Отчет!$D14,"")</f>
        <v/>
      </c>
      <c r="IY14" s="17" t="str">
        <f>IF(AND(IY$1&gt;=Отчет!$B14,IY$1&lt;=Отчет!$C14),Отчет!$D14,"")</f>
        <v/>
      </c>
      <c r="IZ14" s="17" t="str">
        <f>IF(AND(IZ$1&gt;=Отчет!$B14,IZ$1&lt;=Отчет!$C14),Отчет!$D14,"")</f>
        <v/>
      </c>
      <c r="JA14" s="17" t="str">
        <f>IF(AND(JA$1&gt;=Отчет!$B14,JA$1&lt;=Отчет!$C14),Отчет!$D14,"")</f>
        <v/>
      </c>
      <c r="JB14" s="17" t="str">
        <f>IF(AND(JB$1&gt;=Отчет!$B14,JB$1&lt;=Отчет!$C14),Отчет!$D14,"")</f>
        <v/>
      </c>
      <c r="JC14" s="17" t="str">
        <f>IF(AND(JC$1&gt;=Отчет!$B14,JC$1&lt;=Отчет!$C14),Отчет!$D14,"")</f>
        <v/>
      </c>
      <c r="JD14" s="17" t="str">
        <f>IF(AND(JD$1&gt;=Отчет!$B14,JD$1&lt;=Отчет!$C14),Отчет!$D14,"")</f>
        <v/>
      </c>
      <c r="JE14" s="17" t="str">
        <f>IF(AND(JE$1&gt;=Отчет!$B14,JE$1&lt;=Отчет!$C14),Отчет!$D14,"")</f>
        <v/>
      </c>
      <c r="JF14" s="17" t="str">
        <f>IF(AND(JF$1&gt;=Отчет!$B14,JF$1&lt;=Отчет!$C14),Отчет!$D14,"")</f>
        <v/>
      </c>
      <c r="JG14" s="17" t="str">
        <f>IF(AND(JG$1&gt;=Отчет!$B14,JG$1&lt;=Отчет!$C14),Отчет!$D14,"")</f>
        <v/>
      </c>
      <c r="JH14" s="17" t="str">
        <f>IF(AND(JH$1&gt;=Отчет!$B14,JH$1&lt;=Отчет!$C14),Отчет!$D14,"")</f>
        <v/>
      </c>
      <c r="JI14" s="17" t="str">
        <f>IF(AND(JI$1&gt;=Отчет!$B14,JI$1&lt;=Отчет!$C14),Отчет!$D14,"")</f>
        <v/>
      </c>
      <c r="JJ14" s="17" t="str">
        <f>IF(AND(JJ$1&gt;=Отчет!$B14,JJ$1&lt;=Отчет!$C14),Отчет!$D14,"")</f>
        <v/>
      </c>
      <c r="JK14" s="17" t="str">
        <f>IF(AND(JK$1&gt;=Отчет!$B14,JK$1&lt;=Отчет!$C14),Отчет!$D14,"")</f>
        <v/>
      </c>
      <c r="JL14" s="17" t="str">
        <f>IF(AND(JL$1&gt;=Отчет!$B14,JL$1&lt;=Отчет!$C14),Отчет!$D14,"")</f>
        <v/>
      </c>
      <c r="JM14" s="17" t="str">
        <f>IF(AND(JM$1&gt;=Отчет!$B14,JM$1&lt;=Отчет!$C14),Отчет!$D14,"")</f>
        <v/>
      </c>
      <c r="JN14" s="17" t="str">
        <f>IF(AND(JN$1&gt;=Отчет!$B14,JN$1&lt;=Отчет!$C14),Отчет!$D14,"")</f>
        <v/>
      </c>
      <c r="JO14" s="17" t="str">
        <f>IF(AND(JO$1&gt;=Отчет!$B14,JO$1&lt;=Отчет!$C14),Отчет!$D14,"")</f>
        <v/>
      </c>
      <c r="JP14" s="17" t="str">
        <f>IF(AND(JP$1&gt;=Отчет!$B14,JP$1&lt;=Отчет!$C14),Отчет!$D14,"")</f>
        <v/>
      </c>
      <c r="JQ14" s="17" t="str">
        <f>IF(AND(JQ$1&gt;=Отчет!$B14,JQ$1&lt;=Отчет!$C14),Отчет!$D14,"")</f>
        <v/>
      </c>
      <c r="JR14" s="17" t="str">
        <f>IF(AND(JR$1&gt;=Отчет!$B14,JR$1&lt;=Отчет!$C14),Отчет!$D14,"")</f>
        <v/>
      </c>
      <c r="JS14" s="17" t="str">
        <f>IF(AND(JS$1&gt;=Отчет!$B14,JS$1&lt;=Отчет!$C14),Отчет!$D14,"")</f>
        <v/>
      </c>
      <c r="JT14" s="17" t="str">
        <f>IF(AND(JT$1&gt;=Отчет!$B14,JT$1&lt;=Отчет!$C14),Отчет!$D14,"")</f>
        <v/>
      </c>
      <c r="JU14" s="17" t="str">
        <f>IF(AND(JU$1&gt;=Отчет!$B14,JU$1&lt;=Отчет!$C14),Отчет!$D14,"")</f>
        <v/>
      </c>
      <c r="JV14" s="17" t="str">
        <f>IF(AND(JV$1&gt;=Отчет!$B14,JV$1&lt;=Отчет!$C14),Отчет!$D14,"")</f>
        <v/>
      </c>
      <c r="JW14" s="17" t="str">
        <f>IF(AND(JW$1&gt;=Отчет!$B14,JW$1&lt;=Отчет!$C14),Отчет!$D14,"")</f>
        <v/>
      </c>
      <c r="JX14" s="17" t="str">
        <f>IF(AND(JX$1&gt;=Отчет!$B14,JX$1&lt;=Отчет!$C14),Отчет!$D14,"")</f>
        <v/>
      </c>
      <c r="JY14" s="17" t="str">
        <f>IF(AND(JY$1&gt;=Отчет!$B14,JY$1&lt;=Отчет!$C14),Отчет!$D14,"")</f>
        <v/>
      </c>
      <c r="JZ14" s="17" t="str">
        <f>IF(AND(JZ$1&gt;=Отчет!$B14,JZ$1&lt;=Отчет!$C14),Отчет!$D14,"")</f>
        <v/>
      </c>
      <c r="KA14" s="17" t="str">
        <f>IF(AND(KA$1&gt;=Отчет!$B14,KA$1&lt;=Отчет!$C14),Отчет!$D14,"")</f>
        <v/>
      </c>
      <c r="KB14" s="17" t="str">
        <f>IF(AND(KB$1&gt;=Отчет!$B14,KB$1&lt;=Отчет!$C14),Отчет!$D14,"")</f>
        <v/>
      </c>
      <c r="KC14" s="17" t="str">
        <f>IF(AND(KC$1&gt;=Отчет!$B14,KC$1&lt;=Отчет!$C14),Отчет!$D14,"")</f>
        <v/>
      </c>
      <c r="KD14" s="17" t="str">
        <f>IF(AND(KD$1&gt;=Отчет!$B14,KD$1&lt;=Отчет!$C14),Отчет!$D14,"")</f>
        <v/>
      </c>
      <c r="KE14" s="17" t="str">
        <f>IF(AND(KE$1&gt;=Отчет!$B14,KE$1&lt;=Отчет!$C14),Отчет!$D14,"")</f>
        <v/>
      </c>
      <c r="KF14" s="17" t="str">
        <f>IF(AND(KF$1&gt;=Отчет!$B14,KF$1&lt;=Отчет!$C14),Отчет!$D14,"")</f>
        <v/>
      </c>
      <c r="KG14" s="17" t="str">
        <f>IF(AND(KG$1&gt;=Отчет!$B14,KG$1&lt;=Отчет!$C14),Отчет!$D14,"")</f>
        <v/>
      </c>
      <c r="KH14" s="17" t="str">
        <f>IF(AND(KH$1&gt;=Отчет!$B14,KH$1&lt;=Отчет!$C14),Отчет!$D14,"")</f>
        <v/>
      </c>
      <c r="KI14" s="17" t="str">
        <f>IF(AND(KI$1&gt;=Отчет!$B14,KI$1&lt;=Отчет!$C14),Отчет!$D14,"")</f>
        <v/>
      </c>
      <c r="KJ14" s="17" t="str">
        <f>IF(AND(KJ$1&gt;=Отчет!$B14,KJ$1&lt;=Отчет!$C14),Отчет!$D14,"")</f>
        <v/>
      </c>
      <c r="KK14" s="17" t="str">
        <f>IF(AND(KK$1&gt;=Отчет!$B14,KK$1&lt;=Отчет!$C14),Отчет!$D14,"")</f>
        <v/>
      </c>
      <c r="KL14" s="17" t="str">
        <f>IF(AND(KL$1&gt;=Отчет!$B14,KL$1&lt;=Отчет!$C14),Отчет!$D14,"")</f>
        <v/>
      </c>
      <c r="KM14" s="17" t="str">
        <f>IF(AND(KM$1&gt;=Отчет!$B14,KM$1&lt;=Отчет!$C14),Отчет!$D14,"")</f>
        <v/>
      </c>
      <c r="KN14" s="17" t="str">
        <f>IF(AND(KN$1&gt;=Отчет!$B14,KN$1&lt;=Отчет!$C14),Отчет!$D14,"")</f>
        <v/>
      </c>
      <c r="KO14" s="17" t="str">
        <f>IF(AND(KO$1&gt;=Отчет!$B14,KO$1&lt;=Отчет!$C14),Отчет!$D14,"")</f>
        <v/>
      </c>
      <c r="KP14" s="17" t="str">
        <f>IF(AND(KP$1&gt;=Отчет!$B14,KP$1&lt;=Отчет!$C14),Отчет!$D14,"")</f>
        <v/>
      </c>
      <c r="KQ14" s="17" t="str">
        <f>IF(AND(KQ$1&gt;=Отчет!$B14,KQ$1&lt;=Отчет!$C14),Отчет!$D14,"")</f>
        <v/>
      </c>
      <c r="KR14" s="17" t="str">
        <f>IF(AND(KR$1&gt;=Отчет!$B14,KR$1&lt;=Отчет!$C14),Отчет!$D14,"")</f>
        <v/>
      </c>
      <c r="KS14" s="17" t="str">
        <f>IF(AND(KS$1&gt;=Отчет!$B14,KS$1&lt;=Отчет!$C14),Отчет!$D14,"")</f>
        <v/>
      </c>
      <c r="KT14" s="17" t="str">
        <f>IF(AND(KT$1&gt;=Отчет!$B14,KT$1&lt;=Отчет!$C14),Отчет!$D14,"")</f>
        <v/>
      </c>
      <c r="KU14" s="17" t="str">
        <f>IF(AND(KU$1&gt;=Отчет!$B14,KU$1&lt;=Отчет!$C14),Отчет!$D14,"")</f>
        <v/>
      </c>
      <c r="KV14" s="17" t="str">
        <f>IF(AND(KV$1&gt;=Отчет!$B14,KV$1&lt;=Отчет!$C14),Отчет!$D14,"")</f>
        <v/>
      </c>
      <c r="KW14" s="17" t="str">
        <f>IF(AND(KW$1&gt;=Отчет!$B14,KW$1&lt;=Отчет!$C14),Отчет!$D14,"")</f>
        <v/>
      </c>
      <c r="KX14" s="17" t="str">
        <f>IF(AND(KX$1&gt;=Отчет!$B14,KX$1&lt;=Отчет!$C14),Отчет!$D14,"")</f>
        <v/>
      </c>
      <c r="KY14" s="17" t="str">
        <f>IF(AND(KY$1&gt;=Отчет!$B14,KY$1&lt;=Отчет!$C14),Отчет!$D14,"")</f>
        <v/>
      </c>
      <c r="KZ14" s="17" t="str">
        <f>IF(AND(KZ$1&gt;=Отчет!$B14,KZ$1&lt;=Отчет!$C14),Отчет!$D14,"")</f>
        <v/>
      </c>
      <c r="LA14" s="17" t="str">
        <f>IF(AND(LA$1&gt;=Отчет!$B14,LA$1&lt;=Отчет!$C14),Отчет!$D14,"")</f>
        <v/>
      </c>
      <c r="LB14" s="17" t="str">
        <f>IF(AND(LB$1&gt;=Отчет!$B14,LB$1&lt;=Отчет!$C14),Отчет!$D14,"")</f>
        <v/>
      </c>
      <c r="LC14" s="17" t="str">
        <f>IF(AND(LC$1&gt;=Отчет!$B14,LC$1&lt;=Отчет!$C14),Отчет!$D14,"")</f>
        <v/>
      </c>
      <c r="LD14" s="17" t="str">
        <f>IF(AND(LD$1&gt;=Отчет!$B14,LD$1&lt;=Отчет!$C14),Отчет!$D14,"")</f>
        <v/>
      </c>
      <c r="LE14" s="17" t="str">
        <f>IF(AND(LE$1&gt;=Отчет!$B14,LE$1&lt;=Отчет!$C14),Отчет!$D14,"")</f>
        <v/>
      </c>
      <c r="LF14" s="17" t="str">
        <f>IF(AND(LF$1&gt;=Отчет!$B14,LF$1&lt;=Отчет!$C14),Отчет!$D14,"")</f>
        <v/>
      </c>
      <c r="LG14" s="17" t="str">
        <f>IF(AND(LG$1&gt;=Отчет!$B14,LG$1&lt;=Отчет!$C14),Отчет!$D14,"")</f>
        <v/>
      </c>
      <c r="LH14" s="17" t="str">
        <f>IF(AND(LH$1&gt;=Отчет!$B14,LH$1&lt;=Отчет!$C14),Отчет!$D14,"")</f>
        <v/>
      </c>
      <c r="LI14" s="17" t="str">
        <f>IF(AND(LI$1&gt;=Отчет!$B14,LI$1&lt;=Отчет!$C14),Отчет!$D14,"")</f>
        <v/>
      </c>
      <c r="LJ14" s="17" t="str">
        <f>IF(AND(LJ$1&gt;=Отчет!$B14,LJ$1&lt;=Отчет!$C14),Отчет!$D14,"")</f>
        <v/>
      </c>
      <c r="LK14" s="17" t="str">
        <f>IF(AND(LK$1&gt;=Отчет!$B14,LK$1&lt;=Отчет!$C14),Отчет!$D14,"")</f>
        <v/>
      </c>
      <c r="LL14" s="17" t="str">
        <f>IF(AND(LL$1&gt;=Отчет!$B14,LL$1&lt;=Отчет!$C14),Отчет!$D14,"")</f>
        <v/>
      </c>
      <c r="LM14" s="17" t="str">
        <f>IF(AND(LM$1&gt;=Отчет!$B14,LM$1&lt;=Отчет!$C14),Отчет!$D14,"")</f>
        <v/>
      </c>
      <c r="LN14" s="17" t="str">
        <f>IF(AND(LN$1&gt;=Отчет!$B14,LN$1&lt;=Отчет!$C14),Отчет!$D14,"")</f>
        <v/>
      </c>
      <c r="LO14" s="17" t="str">
        <f>IF(AND(LO$1&gt;=Отчет!$B14,LO$1&lt;=Отчет!$C14),Отчет!$D14,"")</f>
        <v/>
      </c>
      <c r="LP14" s="17" t="str">
        <f>IF(AND(LP$1&gt;=Отчет!$B14,LP$1&lt;=Отчет!$C14),Отчет!$D14,"")</f>
        <v/>
      </c>
      <c r="LQ14" s="17" t="str">
        <f>IF(AND(LQ$1&gt;=Отчет!$B14,LQ$1&lt;=Отчет!$C14),Отчет!$D14,"")</f>
        <v/>
      </c>
      <c r="LR14" s="17" t="str">
        <f>IF(AND(LR$1&gt;=Отчет!$B14,LR$1&lt;=Отчет!$C14),Отчет!$D14,"")</f>
        <v/>
      </c>
      <c r="LS14" s="17" t="str">
        <f>IF(AND(LS$1&gt;=Отчет!$B14,LS$1&lt;=Отчет!$C14),Отчет!$D14,"")</f>
        <v/>
      </c>
      <c r="LT14" s="17" t="str">
        <f>IF(AND(LT$1&gt;=Отчет!$B14,LT$1&lt;=Отчет!$C14),Отчет!$D14,"")</f>
        <v/>
      </c>
      <c r="LU14" s="17" t="str">
        <f>IF(AND(LU$1&gt;=Отчет!$B14,LU$1&lt;=Отчет!$C14),Отчет!$D14,"")</f>
        <v/>
      </c>
      <c r="LV14" s="17" t="str">
        <f>IF(AND(LV$1&gt;=Отчет!$B14,LV$1&lt;=Отчет!$C14),Отчет!$D14,"")</f>
        <v/>
      </c>
      <c r="LW14" s="17" t="str">
        <f>IF(AND(LW$1&gt;=Отчет!$B14,LW$1&lt;=Отчет!$C14),Отчет!$D14,"")</f>
        <v/>
      </c>
      <c r="LX14" s="17" t="str">
        <f>IF(AND(LX$1&gt;=Отчет!$B14,LX$1&lt;=Отчет!$C14),Отчет!$D14,"")</f>
        <v/>
      </c>
      <c r="LY14" s="17" t="str">
        <f>IF(AND(LY$1&gt;=Отчет!$B14,LY$1&lt;=Отчет!$C14),Отчет!$D14,"")</f>
        <v/>
      </c>
      <c r="LZ14" s="17" t="str">
        <f>IF(AND(LZ$1&gt;=Отчет!$B14,LZ$1&lt;=Отчет!$C14),Отчет!$D14,"")</f>
        <v/>
      </c>
      <c r="MA14" s="17" t="str">
        <f>IF(AND(MA$1&gt;=Отчет!$B14,MA$1&lt;=Отчет!$C14),Отчет!$D14,"")</f>
        <v/>
      </c>
      <c r="MB14" s="17" t="str">
        <f>IF(AND(MB$1&gt;=Отчет!$B14,MB$1&lt;=Отчет!$C14),Отчет!$D14,"")</f>
        <v/>
      </c>
      <c r="MC14" s="17" t="str">
        <f>IF(AND(MC$1&gt;=Отчет!$B14,MC$1&lt;=Отчет!$C14),Отчет!$D14,"")</f>
        <v/>
      </c>
      <c r="MD14" s="17" t="str">
        <f>IF(AND(MD$1&gt;=Отчет!$B14,MD$1&lt;=Отчет!$C14),Отчет!$D14,"")</f>
        <v/>
      </c>
      <c r="ME14" s="17" t="str">
        <f>IF(AND(ME$1&gt;=Отчет!$B14,ME$1&lt;=Отчет!$C14),Отчет!$D14,"")</f>
        <v/>
      </c>
      <c r="MF14" s="17" t="str">
        <f>IF(AND(MF$1&gt;=Отчет!$B14,MF$1&lt;=Отчет!$C14),Отчет!$D14,"")</f>
        <v/>
      </c>
      <c r="MG14" s="17" t="str">
        <f>IF(AND(MG$1&gt;=Отчет!$B14,MG$1&lt;=Отчет!$C14),Отчет!$D14,"")</f>
        <v/>
      </c>
      <c r="MH14" s="17" t="str">
        <f>IF(AND(MH$1&gt;=Отчет!$B14,MH$1&lt;=Отчет!$C14),Отчет!$D14,"")</f>
        <v/>
      </c>
      <c r="MI14" s="17" t="str">
        <f>IF(AND(MI$1&gt;=Отчет!$B14,MI$1&lt;=Отчет!$C14),Отчет!$D14,"")</f>
        <v/>
      </c>
      <c r="MJ14" s="17" t="str">
        <f>IF(AND(MJ$1&gt;=Отчет!$B14,MJ$1&lt;=Отчет!$C14),Отчет!$D14,"")</f>
        <v/>
      </c>
      <c r="MK14" s="17" t="str">
        <f>IF(AND(MK$1&gt;=Отчет!$B14,MK$1&lt;=Отчет!$C14),Отчет!$D14,"")</f>
        <v/>
      </c>
      <c r="ML14" s="17" t="str">
        <f>IF(AND(ML$1&gt;=Отчет!$B14,ML$1&lt;=Отчет!$C14),Отчет!$D14,"")</f>
        <v/>
      </c>
      <c r="MM14" s="17" t="str">
        <f>IF(AND(MM$1&gt;=Отчет!$B14,MM$1&lt;=Отчет!$C14),Отчет!$D14,"")</f>
        <v/>
      </c>
      <c r="MN14" s="17" t="str">
        <f>IF(AND(MN$1&gt;=Отчет!$B14,MN$1&lt;=Отчет!$C14),Отчет!$D14,"")</f>
        <v/>
      </c>
      <c r="MO14" s="17" t="str">
        <f>IF(AND(MO$1&gt;=Отчет!$B14,MO$1&lt;=Отчет!$C14),Отчет!$D14,"")</f>
        <v/>
      </c>
      <c r="MP14" s="17" t="str">
        <f>IF(AND(MP$1&gt;=Отчет!$B14,MP$1&lt;=Отчет!$C14),Отчет!$D14,"")</f>
        <v/>
      </c>
      <c r="MQ14" s="17" t="str">
        <f>IF(AND(MQ$1&gt;=Отчет!$B14,MQ$1&lt;=Отчет!$C14),Отчет!$D14,"")</f>
        <v/>
      </c>
      <c r="MR14" s="17" t="str">
        <f>IF(AND(MR$1&gt;=Отчет!$B14,MR$1&lt;=Отчет!$C14),Отчет!$D14,"")</f>
        <v/>
      </c>
      <c r="MS14" s="17" t="str">
        <f>IF(AND(MS$1&gt;=Отчет!$B14,MS$1&lt;=Отчет!$C14),Отчет!$D14,"")</f>
        <v/>
      </c>
      <c r="MT14" s="17" t="str">
        <f>IF(AND(MT$1&gt;=Отчет!$B14,MT$1&lt;=Отчет!$C14),Отчет!$D14,"")</f>
        <v/>
      </c>
      <c r="MU14" s="17" t="str">
        <f>IF(AND(MU$1&gt;=Отчет!$B14,MU$1&lt;=Отчет!$C14),Отчет!$D14,"")</f>
        <v/>
      </c>
      <c r="MV14" s="17" t="str">
        <f>IF(AND(MV$1&gt;=Отчет!$B14,MV$1&lt;=Отчет!$C14),Отчет!$D14,"")</f>
        <v/>
      </c>
      <c r="MW14" s="17" t="str">
        <f>IF(AND(MW$1&gt;=Отчет!$B14,MW$1&lt;=Отчет!$C14),Отчет!$D14,"")</f>
        <v/>
      </c>
      <c r="MX14" s="17" t="str">
        <f>IF(AND(MX$1&gt;=Отчет!$B14,MX$1&lt;=Отчет!$C14),Отчет!$D14,"")</f>
        <v/>
      </c>
      <c r="MY14" s="17" t="str">
        <f>IF(AND(MY$1&gt;=Отчет!$B14,MY$1&lt;=Отчет!$C14),Отчет!$D14,"")</f>
        <v/>
      </c>
      <c r="MZ14" s="17" t="str">
        <f>IF(AND(MZ$1&gt;=Отчет!$B14,MZ$1&lt;=Отчет!$C14),Отчет!$D14,"")</f>
        <v/>
      </c>
      <c r="NA14" s="17" t="str">
        <f>IF(AND(NA$1&gt;=Отчет!$B14,NA$1&lt;=Отчет!$C14),Отчет!$D14,"")</f>
        <v/>
      </c>
      <c r="NB14" s="17" t="str">
        <f>IF(AND(NB$1&gt;=Отчет!$B14,NB$1&lt;=Отчет!$C14),Отчет!$D14,"")</f>
        <v/>
      </c>
    </row>
    <row r="15" spans="1:366" x14ac:dyDescent="0.25">
      <c r="B15" s="17" t="str">
        <f>IF(AND(B$1&gt;=Отчет!$B15,B$1&lt;=Отчет!$C15),Отчет!$D15,"")</f>
        <v/>
      </c>
      <c r="C15" s="17" t="str">
        <f>IF(AND(C$1&gt;=Отчет!$B15,C$1&lt;=Отчет!$C15),Отчет!$D15,"")</f>
        <v/>
      </c>
      <c r="D15" s="17" t="str">
        <f>IF(AND(D$1&gt;=Отчет!$B15,D$1&lt;=Отчет!$C15),Отчет!$D15,"")</f>
        <v/>
      </c>
      <c r="E15" s="17" t="str">
        <f>IF(AND(E$1&gt;=Отчет!$B15,E$1&lt;=Отчет!$C15),Отчет!$D15,"")</f>
        <v/>
      </c>
      <c r="F15" s="17" t="str">
        <f>IF(AND(F$1&gt;=Отчет!$B15,F$1&lt;=Отчет!$C15),Отчет!$D15,"")</f>
        <v/>
      </c>
      <c r="G15" s="17" t="str">
        <f>IF(AND(G$1&gt;=Отчет!$B15,G$1&lt;=Отчет!$C15),Отчет!$D15,"")</f>
        <v/>
      </c>
      <c r="H15" s="17" t="str">
        <f>IF(AND(H$1&gt;=Отчет!$B15,H$1&lt;=Отчет!$C15),Отчет!$D15,"")</f>
        <v/>
      </c>
      <c r="I15" s="17" t="str">
        <f>IF(AND(I$1&gt;=Отчет!$B15,I$1&lt;=Отчет!$C15),Отчет!$D15,"")</f>
        <v/>
      </c>
      <c r="J15" s="17" t="str">
        <f>IF(AND(J$1&gt;=Отчет!$B15,J$1&lt;=Отчет!$C15),Отчет!$D15,"")</f>
        <v/>
      </c>
      <c r="K15" s="17" t="str">
        <f>IF(AND(K$1&gt;=Отчет!$B15,K$1&lt;=Отчет!$C15),Отчет!$D15,"")</f>
        <v/>
      </c>
      <c r="L15" s="17" t="str">
        <f>IF(AND(L$1&gt;=Отчет!$B15,L$1&lt;=Отчет!$C15),Отчет!$D15,"")</f>
        <v/>
      </c>
      <c r="M15" s="17" t="str">
        <f>IF(AND(M$1&gt;=Отчет!$B15,M$1&lt;=Отчет!$C15),Отчет!$D15,"")</f>
        <v/>
      </c>
      <c r="N15" s="17" t="str">
        <f>IF(AND(N$1&gt;=Отчет!$B15,N$1&lt;=Отчет!$C15),Отчет!$D15,"")</f>
        <v/>
      </c>
      <c r="O15" s="17" t="str">
        <f>IF(AND(O$1&gt;=Отчет!$B15,O$1&lt;=Отчет!$C15),Отчет!$D15,"")</f>
        <v/>
      </c>
      <c r="P15" s="17" t="str">
        <f>IF(AND(P$1&gt;=Отчет!$B15,P$1&lt;=Отчет!$C15),Отчет!$D15,"")</f>
        <v/>
      </c>
      <c r="Q15" s="17" t="str">
        <f>IF(AND(Q$1&gt;=Отчет!$B15,Q$1&lt;=Отчет!$C15),Отчет!$D15,"")</f>
        <v/>
      </c>
      <c r="R15" s="17" t="str">
        <f>IF(AND(R$1&gt;=Отчет!$B15,R$1&lt;=Отчет!$C15),Отчет!$D15,"")</f>
        <v/>
      </c>
      <c r="S15" s="17" t="str">
        <f>IF(AND(S$1&gt;=Отчет!$B15,S$1&lt;=Отчет!$C15),Отчет!$D15,"")</f>
        <v/>
      </c>
      <c r="T15" s="17" t="str">
        <f>IF(AND(T$1&gt;=Отчет!$B15,T$1&lt;=Отчет!$C15),Отчет!$D15,"")</f>
        <v/>
      </c>
      <c r="U15" s="17" t="str">
        <f>IF(AND(U$1&gt;=Отчет!$B15,U$1&lt;=Отчет!$C15),Отчет!$D15,"")</f>
        <v/>
      </c>
      <c r="V15" s="17" t="str">
        <f>IF(AND(V$1&gt;=Отчет!$B15,V$1&lt;=Отчет!$C15),Отчет!$D15,"")</f>
        <v/>
      </c>
      <c r="W15" s="17" t="str">
        <f>IF(AND(W$1&gt;=Отчет!$B15,W$1&lt;=Отчет!$C15),Отчет!$D15,"")</f>
        <v/>
      </c>
      <c r="X15" s="17" t="str">
        <f>IF(AND(X$1&gt;=Отчет!$B15,X$1&lt;=Отчет!$C15),Отчет!$D15,"")</f>
        <v/>
      </c>
      <c r="Y15" s="17" t="str">
        <f>IF(AND(Y$1&gt;=Отчет!$B15,Y$1&lt;=Отчет!$C15),Отчет!$D15,"")</f>
        <v/>
      </c>
      <c r="Z15" s="17" t="str">
        <f>IF(AND(Z$1&gt;=Отчет!$B15,Z$1&lt;=Отчет!$C15),Отчет!$D15,"")</f>
        <v/>
      </c>
      <c r="AA15" s="17" t="str">
        <f>IF(AND(AA$1&gt;=Отчет!$B15,AA$1&lt;=Отчет!$C15),Отчет!$D15,"")</f>
        <v/>
      </c>
      <c r="AB15" s="17" t="str">
        <f>IF(AND(AB$1&gt;=Отчет!$B15,AB$1&lt;=Отчет!$C15),Отчет!$D15,"")</f>
        <v/>
      </c>
      <c r="AC15" s="17" t="str">
        <f>IF(AND(AC$1&gt;=Отчет!$B15,AC$1&lt;=Отчет!$C15),Отчет!$D15,"")</f>
        <v/>
      </c>
      <c r="AD15" s="17" t="str">
        <f>IF(AND(AD$1&gt;=Отчет!$B15,AD$1&lt;=Отчет!$C15),Отчет!$D15,"")</f>
        <v/>
      </c>
      <c r="AE15" s="17" t="str">
        <f>IF(AND(AE$1&gt;=Отчет!$B15,AE$1&lt;=Отчет!$C15),Отчет!$D15,"")</f>
        <v/>
      </c>
      <c r="AF15" s="17" t="str">
        <f>IF(AND(AF$1&gt;=Отчет!$B15,AF$1&lt;=Отчет!$C15),Отчет!$D15,"")</f>
        <v/>
      </c>
      <c r="AG15" s="17" t="str">
        <f>IF(AND(AG$1&gt;=Отчет!$B15,AG$1&lt;=Отчет!$C15),Отчет!$D15,"")</f>
        <v/>
      </c>
      <c r="AH15" s="17" t="str">
        <f>IF(AND(AH$1&gt;=Отчет!$B15,AH$1&lt;=Отчет!$C15),Отчет!$D15,"")</f>
        <v/>
      </c>
      <c r="AI15" s="17" t="str">
        <f>IF(AND(AI$1&gt;=Отчет!$B15,AI$1&lt;=Отчет!$C15),Отчет!$D15,"")</f>
        <v/>
      </c>
      <c r="AJ15" s="17" t="str">
        <f>IF(AND(AJ$1&gt;=Отчет!$B15,AJ$1&lt;=Отчет!$C15),Отчет!$D15,"")</f>
        <v/>
      </c>
      <c r="AK15" s="17" t="str">
        <f>IF(AND(AK$1&gt;=Отчет!$B15,AK$1&lt;=Отчет!$C15),Отчет!$D15,"")</f>
        <v/>
      </c>
      <c r="AL15" s="17" t="str">
        <f>IF(AND(AL$1&gt;=Отчет!$B15,AL$1&lt;=Отчет!$C15),Отчет!$D15,"")</f>
        <v/>
      </c>
      <c r="AM15" s="17" t="str">
        <f>IF(AND(AM$1&gt;=Отчет!$B15,AM$1&lt;=Отчет!$C15),Отчет!$D15,"")</f>
        <v/>
      </c>
      <c r="AN15" s="17" t="str">
        <f>IF(AND(AN$1&gt;=Отчет!$B15,AN$1&lt;=Отчет!$C15),Отчет!$D15,"")</f>
        <v/>
      </c>
      <c r="AO15" s="17" t="str">
        <f>IF(AND(AO$1&gt;=Отчет!$B15,AO$1&lt;=Отчет!$C15),Отчет!$D15,"")</f>
        <v/>
      </c>
      <c r="AP15" s="17" t="str">
        <f>IF(AND(AP$1&gt;=Отчет!$B15,AP$1&lt;=Отчет!$C15),Отчет!$D15,"")</f>
        <v/>
      </c>
      <c r="AQ15" s="17" t="str">
        <f>IF(AND(AQ$1&gt;=Отчет!$B15,AQ$1&lt;=Отчет!$C15),Отчет!$D15,"")</f>
        <v/>
      </c>
      <c r="AR15" s="17" t="str">
        <f>IF(AND(AR$1&gt;=Отчет!$B15,AR$1&lt;=Отчет!$C15),Отчет!$D15,"")</f>
        <v/>
      </c>
      <c r="AS15" s="17" t="str">
        <f>IF(AND(AS$1&gt;=Отчет!$B15,AS$1&lt;=Отчет!$C15),Отчет!$D15,"")</f>
        <v/>
      </c>
      <c r="AT15" s="17" t="str">
        <f>IF(AND(AT$1&gt;=Отчет!$B15,AT$1&lt;=Отчет!$C15),Отчет!$D15,"")</f>
        <v/>
      </c>
      <c r="AU15" s="17" t="str">
        <f>IF(AND(AU$1&gt;=Отчет!$B15,AU$1&lt;=Отчет!$C15),Отчет!$D15,"")</f>
        <v/>
      </c>
      <c r="AV15" s="17" t="str">
        <f>IF(AND(AV$1&gt;=Отчет!$B15,AV$1&lt;=Отчет!$C15),Отчет!$D15,"")</f>
        <v/>
      </c>
      <c r="AW15" s="17" t="str">
        <f>IF(AND(AW$1&gt;=Отчет!$B15,AW$1&lt;=Отчет!$C15),Отчет!$D15,"")</f>
        <v/>
      </c>
      <c r="AX15" s="17" t="str">
        <f>IF(AND(AX$1&gt;=Отчет!$B15,AX$1&lt;=Отчет!$C15),Отчет!$D15,"")</f>
        <v/>
      </c>
      <c r="AY15" s="17" t="str">
        <f>IF(AND(AY$1&gt;=Отчет!$B15,AY$1&lt;=Отчет!$C15),Отчет!$D15,"")</f>
        <v/>
      </c>
      <c r="AZ15" s="17" t="str">
        <f>IF(AND(AZ$1&gt;=Отчет!$B15,AZ$1&lt;=Отчет!$C15),Отчет!$D15,"")</f>
        <v/>
      </c>
      <c r="BA15" s="17" t="str">
        <f>IF(AND(BA$1&gt;=Отчет!$B15,BA$1&lt;=Отчет!$C15),Отчет!$D15,"")</f>
        <v/>
      </c>
      <c r="BB15" s="17" t="str">
        <f>IF(AND(BB$1&gt;=Отчет!$B15,BB$1&lt;=Отчет!$C15),Отчет!$D15,"")</f>
        <v/>
      </c>
      <c r="BC15" s="17" t="str">
        <f>IF(AND(BC$1&gt;=Отчет!$B15,BC$1&lt;=Отчет!$C15),Отчет!$D15,"")</f>
        <v/>
      </c>
      <c r="BD15" s="17" t="str">
        <f>IF(AND(BD$1&gt;=Отчет!$B15,BD$1&lt;=Отчет!$C15),Отчет!$D15,"")</f>
        <v/>
      </c>
      <c r="BE15" s="17" t="str">
        <f>IF(AND(BE$1&gt;=Отчет!$B15,BE$1&lt;=Отчет!$C15),Отчет!$D15,"")</f>
        <v/>
      </c>
      <c r="BF15" s="17" t="str">
        <f>IF(AND(BF$1&gt;=Отчет!$B15,BF$1&lt;=Отчет!$C15),Отчет!$D15,"")</f>
        <v/>
      </c>
      <c r="BG15" s="17" t="str">
        <f>IF(AND(BG$1&gt;=Отчет!$B15,BG$1&lt;=Отчет!$C15),Отчет!$D15,"")</f>
        <v/>
      </c>
      <c r="BH15" s="17" t="str">
        <f>IF(AND(BH$1&gt;=Отчет!$B15,BH$1&lt;=Отчет!$C15),Отчет!$D15,"")</f>
        <v/>
      </c>
      <c r="BI15" s="17" t="str">
        <f>IF(AND(BI$1&gt;=Отчет!$B15,BI$1&lt;=Отчет!$C15),Отчет!$D15,"")</f>
        <v/>
      </c>
      <c r="BJ15" s="17" t="str">
        <f>IF(AND(BJ$1&gt;=Отчет!$B15,BJ$1&lt;=Отчет!$C15),Отчет!$D15,"")</f>
        <v/>
      </c>
      <c r="BK15" s="17" t="str">
        <f>IF(AND(BK$1&gt;=Отчет!$B15,BK$1&lt;=Отчет!$C15),Отчет!$D15,"")</f>
        <v/>
      </c>
      <c r="BL15" s="17" t="str">
        <f>IF(AND(BL$1&gt;=Отчет!$B15,BL$1&lt;=Отчет!$C15),Отчет!$D15,"")</f>
        <v/>
      </c>
      <c r="BM15" s="17" t="str">
        <f>IF(AND(BM$1&gt;=Отчет!$B15,BM$1&lt;=Отчет!$C15),Отчет!$D15,"")</f>
        <v/>
      </c>
      <c r="BN15" s="17" t="str">
        <f>IF(AND(BN$1&gt;=Отчет!$B15,BN$1&lt;=Отчет!$C15),Отчет!$D15,"")</f>
        <v/>
      </c>
      <c r="BO15" s="17" t="str">
        <f>IF(AND(BO$1&gt;=Отчет!$B15,BO$1&lt;=Отчет!$C15),Отчет!$D15,"")</f>
        <v/>
      </c>
      <c r="BP15" s="17" t="str">
        <f>IF(AND(BP$1&gt;=Отчет!$B15,BP$1&lt;=Отчет!$C15),Отчет!$D15,"")</f>
        <v/>
      </c>
      <c r="BQ15" s="17" t="str">
        <f>IF(AND(BQ$1&gt;=Отчет!$B15,BQ$1&lt;=Отчет!$C15),Отчет!$D15,"")</f>
        <v/>
      </c>
      <c r="BR15" s="17" t="str">
        <f>IF(AND(BR$1&gt;=Отчет!$B15,BR$1&lt;=Отчет!$C15),Отчет!$D15,"")</f>
        <v/>
      </c>
      <c r="BS15" s="17" t="str">
        <f>IF(AND(BS$1&gt;=Отчет!$B15,BS$1&lt;=Отчет!$C15),Отчет!$D15,"")</f>
        <v/>
      </c>
      <c r="BT15" s="17" t="str">
        <f>IF(AND(BT$1&gt;=Отчет!$B15,BT$1&lt;=Отчет!$C15),Отчет!$D15,"")</f>
        <v/>
      </c>
      <c r="BU15" s="17" t="str">
        <f>IF(AND(BU$1&gt;=Отчет!$B15,BU$1&lt;=Отчет!$C15),Отчет!$D15,"")</f>
        <v/>
      </c>
      <c r="BV15" s="17" t="str">
        <f>IF(AND(BV$1&gt;=Отчет!$B15,BV$1&lt;=Отчет!$C15),Отчет!$D15,"")</f>
        <v/>
      </c>
      <c r="BW15" s="17" t="str">
        <f>IF(AND(BW$1&gt;=Отчет!$B15,BW$1&lt;=Отчет!$C15),Отчет!$D15,"")</f>
        <v/>
      </c>
      <c r="BX15" s="17" t="str">
        <f>IF(AND(BX$1&gt;=Отчет!$B15,BX$1&lt;=Отчет!$C15),Отчет!$D15,"")</f>
        <v/>
      </c>
      <c r="BY15" s="17" t="str">
        <f>IF(AND(BY$1&gt;=Отчет!$B15,BY$1&lt;=Отчет!$C15),Отчет!$D15,"")</f>
        <v/>
      </c>
      <c r="BZ15" s="17" t="str">
        <f>IF(AND(BZ$1&gt;=Отчет!$B15,BZ$1&lt;=Отчет!$C15),Отчет!$D15,"")</f>
        <v/>
      </c>
      <c r="CA15" s="17" t="str">
        <f>IF(AND(CA$1&gt;=Отчет!$B15,CA$1&lt;=Отчет!$C15),Отчет!$D15,"")</f>
        <v/>
      </c>
      <c r="CB15" s="17" t="str">
        <f>IF(AND(CB$1&gt;=Отчет!$B15,CB$1&lt;=Отчет!$C15),Отчет!$D15,"")</f>
        <v/>
      </c>
      <c r="CC15" s="17" t="str">
        <f>IF(AND(CC$1&gt;=Отчет!$B15,CC$1&lt;=Отчет!$C15),Отчет!$D15,"")</f>
        <v/>
      </c>
      <c r="CD15" s="17" t="str">
        <f>IF(AND(CD$1&gt;=Отчет!$B15,CD$1&lt;=Отчет!$C15),Отчет!$D15,"")</f>
        <v/>
      </c>
      <c r="CE15" s="17" t="str">
        <f>IF(AND(CE$1&gt;=Отчет!$B15,CE$1&lt;=Отчет!$C15),Отчет!$D15,"")</f>
        <v/>
      </c>
      <c r="CF15" s="17" t="str">
        <f>IF(AND(CF$1&gt;=Отчет!$B15,CF$1&lt;=Отчет!$C15),Отчет!$D15,"")</f>
        <v/>
      </c>
      <c r="CG15" s="17" t="str">
        <f>IF(AND(CG$1&gt;=Отчет!$B15,CG$1&lt;=Отчет!$C15),Отчет!$D15,"")</f>
        <v/>
      </c>
      <c r="CH15" s="17" t="str">
        <f>IF(AND(CH$1&gt;=Отчет!$B15,CH$1&lt;=Отчет!$C15),Отчет!$D15,"")</f>
        <v/>
      </c>
      <c r="CI15" s="17" t="str">
        <f>IF(AND(CI$1&gt;=Отчет!$B15,CI$1&lt;=Отчет!$C15),Отчет!$D15,"")</f>
        <v/>
      </c>
      <c r="CJ15" s="17" t="str">
        <f>IF(AND(CJ$1&gt;=Отчет!$B15,CJ$1&lt;=Отчет!$C15),Отчет!$D15,"")</f>
        <v/>
      </c>
      <c r="CK15" s="17" t="str">
        <f>IF(AND(CK$1&gt;=Отчет!$B15,CK$1&lt;=Отчет!$C15),Отчет!$D15,"")</f>
        <v/>
      </c>
      <c r="CL15" s="17" t="str">
        <f>IF(AND(CL$1&gt;=Отчет!$B15,CL$1&lt;=Отчет!$C15),Отчет!$D15,"")</f>
        <v/>
      </c>
      <c r="CM15" s="17" t="str">
        <f>IF(AND(CM$1&gt;=Отчет!$B15,CM$1&lt;=Отчет!$C15),Отчет!$D15,"")</f>
        <v/>
      </c>
      <c r="CN15" s="17" t="str">
        <f>IF(AND(CN$1&gt;=Отчет!$B15,CN$1&lt;=Отчет!$C15),Отчет!$D15,"")</f>
        <v/>
      </c>
      <c r="CO15" s="17" t="str">
        <f>IF(AND(CO$1&gt;=Отчет!$B15,CO$1&lt;=Отчет!$C15),Отчет!$D15,"")</f>
        <v/>
      </c>
      <c r="CP15" s="17" t="str">
        <f>IF(AND(CP$1&gt;=Отчет!$B15,CP$1&lt;=Отчет!$C15),Отчет!$D15,"")</f>
        <v/>
      </c>
      <c r="CQ15" s="17" t="str">
        <f>IF(AND(CQ$1&gt;=Отчет!$B15,CQ$1&lt;=Отчет!$C15),Отчет!$D15,"")</f>
        <v/>
      </c>
      <c r="CR15" s="17" t="str">
        <f>IF(AND(CR$1&gt;=Отчет!$B15,CR$1&lt;=Отчет!$C15),Отчет!$D15,"")</f>
        <v/>
      </c>
      <c r="CS15" s="17" t="str">
        <f>IF(AND(CS$1&gt;=Отчет!$B15,CS$1&lt;=Отчет!$C15),Отчет!$D15,"")</f>
        <v/>
      </c>
      <c r="CT15" s="17" t="str">
        <f>IF(AND(CT$1&gt;=Отчет!$B15,CT$1&lt;=Отчет!$C15),Отчет!$D15,"")</f>
        <v/>
      </c>
      <c r="CU15" s="17" t="str">
        <f>IF(AND(CU$1&gt;=Отчет!$B15,CU$1&lt;=Отчет!$C15),Отчет!$D15,"")</f>
        <v/>
      </c>
      <c r="CV15" s="17" t="str">
        <f>IF(AND(CV$1&gt;=Отчет!$B15,CV$1&lt;=Отчет!$C15),Отчет!$D15,"")</f>
        <v/>
      </c>
      <c r="CW15" s="17" t="str">
        <f>IF(AND(CW$1&gt;=Отчет!$B15,CW$1&lt;=Отчет!$C15),Отчет!$D15,"")</f>
        <v/>
      </c>
      <c r="CX15" s="17" t="str">
        <f>IF(AND(CX$1&gt;=Отчет!$B15,CX$1&lt;=Отчет!$C15),Отчет!$D15,"")</f>
        <v/>
      </c>
      <c r="CY15" s="17" t="str">
        <f>IF(AND(CY$1&gt;=Отчет!$B15,CY$1&lt;=Отчет!$C15),Отчет!$D15,"")</f>
        <v/>
      </c>
      <c r="CZ15" s="17" t="str">
        <f>IF(AND(CZ$1&gt;=Отчет!$B15,CZ$1&lt;=Отчет!$C15),Отчет!$D15,"")</f>
        <v/>
      </c>
      <c r="DA15" s="17" t="str">
        <f>IF(AND(DA$1&gt;=Отчет!$B15,DA$1&lt;=Отчет!$C15),Отчет!$D15,"")</f>
        <v/>
      </c>
      <c r="DB15" s="17" t="str">
        <f>IF(AND(DB$1&gt;=Отчет!$B15,DB$1&lt;=Отчет!$C15),Отчет!$D15,"")</f>
        <v/>
      </c>
      <c r="DC15" s="17" t="str">
        <f>IF(AND(DC$1&gt;=Отчет!$B15,DC$1&lt;=Отчет!$C15),Отчет!$D15,"")</f>
        <v/>
      </c>
      <c r="DD15" s="17" t="str">
        <f>IF(AND(DD$1&gt;=Отчет!$B15,DD$1&lt;=Отчет!$C15),Отчет!$D15,"")</f>
        <v/>
      </c>
      <c r="DE15" s="17" t="str">
        <f>IF(AND(DE$1&gt;=Отчет!$B15,DE$1&lt;=Отчет!$C15),Отчет!$D15,"")</f>
        <v/>
      </c>
      <c r="DF15" s="17" t="str">
        <f>IF(AND(DF$1&gt;=Отчет!$B15,DF$1&lt;=Отчет!$C15),Отчет!$D15,"")</f>
        <v/>
      </c>
      <c r="DG15" s="17" t="str">
        <f>IF(AND(DG$1&gt;=Отчет!$B15,DG$1&lt;=Отчет!$C15),Отчет!$D15,"")</f>
        <v/>
      </c>
      <c r="DH15" s="17" t="str">
        <f>IF(AND(DH$1&gt;=Отчет!$B15,DH$1&lt;=Отчет!$C15),Отчет!$D15,"")</f>
        <v/>
      </c>
      <c r="DI15" s="17" t="str">
        <f>IF(AND(DI$1&gt;=Отчет!$B15,DI$1&lt;=Отчет!$C15),Отчет!$D15,"")</f>
        <v/>
      </c>
      <c r="DJ15" s="17" t="str">
        <f>IF(AND(DJ$1&gt;=Отчет!$B15,DJ$1&lt;=Отчет!$C15),Отчет!$D15,"")</f>
        <v/>
      </c>
      <c r="DK15" s="17" t="str">
        <f>IF(AND(DK$1&gt;=Отчет!$B15,DK$1&lt;=Отчет!$C15),Отчет!$D15,"")</f>
        <v/>
      </c>
      <c r="DL15" s="17" t="str">
        <f>IF(AND(DL$1&gt;=Отчет!$B15,DL$1&lt;=Отчет!$C15),Отчет!$D15,"")</f>
        <v/>
      </c>
      <c r="DM15" s="17" t="str">
        <f>IF(AND(DM$1&gt;=Отчет!$B15,DM$1&lt;=Отчет!$C15),Отчет!$D15,"")</f>
        <v/>
      </c>
      <c r="DN15" s="17" t="str">
        <f>IF(AND(DN$1&gt;=Отчет!$B15,DN$1&lt;=Отчет!$C15),Отчет!$D15,"")</f>
        <v/>
      </c>
      <c r="DO15" s="17" t="str">
        <f>IF(AND(DO$1&gt;=Отчет!$B15,DO$1&lt;=Отчет!$C15),Отчет!$D15,"")</f>
        <v/>
      </c>
      <c r="DP15" s="17" t="str">
        <f>IF(AND(DP$1&gt;=Отчет!$B15,DP$1&lt;=Отчет!$C15),Отчет!$D15,"")</f>
        <v/>
      </c>
      <c r="DQ15" s="17" t="str">
        <f>IF(AND(DQ$1&gt;=Отчет!$B15,DQ$1&lt;=Отчет!$C15),Отчет!$D15,"")</f>
        <v/>
      </c>
      <c r="DR15" s="17" t="str">
        <f>IF(AND(DR$1&gt;=Отчет!$B15,DR$1&lt;=Отчет!$C15),Отчет!$D15,"")</f>
        <v/>
      </c>
      <c r="DS15" s="17" t="str">
        <f>IF(AND(DS$1&gt;=Отчет!$B15,DS$1&lt;=Отчет!$C15),Отчет!$D15,"")</f>
        <v/>
      </c>
      <c r="DT15" s="17" t="str">
        <f>IF(AND(DT$1&gt;=Отчет!$B15,DT$1&lt;=Отчет!$C15),Отчет!$D15,"")</f>
        <v/>
      </c>
      <c r="DU15" s="17" t="str">
        <f>IF(AND(DU$1&gt;=Отчет!$B15,DU$1&lt;=Отчет!$C15),Отчет!$D15,"")</f>
        <v/>
      </c>
      <c r="DV15" s="17" t="str">
        <f>IF(AND(DV$1&gt;=Отчет!$B15,DV$1&lt;=Отчет!$C15),Отчет!$D15,"")</f>
        <v/>
      </c>
      <c r="DW15" s="17" t="str">
        <f>IF(AND(DW$1&gt;=Отчет!$B15,DW$1&lt;=Отчет!$C15),Отчет!$D15,"")</f>
        <v/>
      </c>
      <c r="DX15" s="17" t="str">
        <f>IF(AND(DX$1&gt;=Отчет!$B15,DX$1&lt;=Отчет!$C15),Отчет!$D15,"")</f>
        <v/>
      </c>
      <c r="DY15" s="17" t="str">
        <f>IF(AND(DY$1&gt;=Отчет!$B15,DY$1&lt;=Отчет!$C15),Отчет!$D15,"")</f>
        <v/>
      </c>
      <c r="DZ15" s="17" t="str">
        <f>IF(AND(DZ$1&gt;=Отчет!$B15,DZ$1&lt;=Отчет!$C15),Отчет!$D15,"")</f>
        <v/>
      </c>
      <c r="EA15" s="17" t="str">
        <f>IF(AND(EA$1&gt;=Отчет!$B15,EA$1&lt;=Отчет!$C15),Отчет!$D15,"")</f>
        <v/>
      </c>
      <c r="EB15" s="17" t="str">
        <f>IF(AND(EB$1&gt;=Отчет!$B15,EB$1&lt;=Отчет!$C15),Отчет!$D15,"")</f>
        <v/>
      </c>
      <c r="EC15" s="17" t="str">
        <f>IF(AND(EC$1&gt;=Отчет!$B15,EC$1&lt;=Отчет!$C15),Отчет!$D15,"")</f>
        <v/>
      </c>
      <c r="ED15" s="17" t="str">
        <f>IF(AND(ED$1&gt;=Отчет!$B15,ED$1&lt;=Отчет!$C15),Отчет!$D15,"")</f>
        <v/>
      </c>
      <c r="EE15" s="17" t="str">
        <f>IF(AND(EE$1&gt;=Отчет!$B15,EE$1&lt;=Отчет!$C15),Отчет!$D15,"")</f>
        <v/>
      </c>
      <c r="EF15" s="17" t="str">
        <f>IF(AND(EF$1&gt;=Отчет!$B15,EF$1&lt;=Отчет!$C15),Отчет!$D15,"")</f>
        <v/>
      </c>
      <c r="EG15" s="17" t="str">
        <f>IF(AND(EG$1&gt;=Отчет!$B15,EG$1&lt;=Отчет!$C15),Отчет!$D15,"")</f>
        <v/>
      </c>
      <c r="EH15" s="17" t="str">
        <f>IF(AND(EH$1&gt;=Отчет!$B15,EH$1&lt;=Отчет!$C15),Отчет!$D15,"")</f>
        <v/>
      </c>
      <c r="EI15" s="17" t="str">
        <f>IF(AND(EI$1&gt;=Отчет!$B15,EI$1&lt;=Отчет!$C15),Отчет!$D15,"")</f>
        <v/>
      </c>
      <c r="EJ15" s="17" t="str">
        <f>IF(AND(EJ$1&gt;=Отчет!$B15,EJ$1&lt;=Отчет!$C15),Отчет!$D15,"")</f>
        <v/>
      </c>
      <c r="EK15" s="17" t="str">
        <f>IF(AND(EK$1&gt;=Отчет!$B15,EK$1&lt;=Отчет!$C15),Отчет!$D15,"")</f>
        <v/>
      </c>
      <c r="EL15" s="17" t="str">
        <f>IF(AND(EL$1&gt;=Отчет!$B15,EL$1&lt;=Отчет!$C15),Отчет!$D15,"")</f>
        <v/>
      </c>
      <c r="EM15" s="17" t="str">
        <f>IF(AND(EM$1&gt;=Отчет!$B15,EM$1&lt;=Отчет!$C15),Отчет!$D15,"")</f>
        <v/>
      </c>
      <c r="EN15" s="17" t="str">
        <f>IF(AND(EN$1&gt;=Отчет!$B15,EN$1&lt;=Отчет!$C15),Отчет!$D15,"")</f>
        <v/>
      </c>
      <c r="EO15" s="17" t="str">
        <f>IF(AND(EO$1&gt;=Отчет!$B15,EO$1&lt;=Отчет!$C15),Отчет!$D15,"")</f>
        <v/>
      </c>
      <c r="EP15" s="17" t="str">
        <f>IF(AND(EP$1&gt;=Отчет!$B15,EP$1&lt;=Отчет!$C15),Отчет!$D15,"")</f>
        <v/>
      </c>
      <c r="EQ15" s="17" t="str">
        <f>IF(AND(EQ$1&gt;=Отчет!$B15,EQ$1&lt;=Отчет!$C15),Отчет!$D15,"")</f>
        <v/>
      </c>
      <c r="ER15" s="17" t="str">
        <f>IF(AND(ER$1&gt;=Отчет!$B15,ER$1&lt;=Отчет!$C15),Отчет!$D15,"")</f>
        <v/>
      </c>
      <c r="ES15" s="17" t="str">
        <f>IF(AND(ES$1&gt;=Отчет!$B15,ES$1&lt;=Отчет!$C15),Отчет!$D15,"")</f>
        <v/>
      </c>
      <c r="ET15" s="17" t="str">
        <f>IF(AND(ET$1&gt;=Отчет!$B15,ET$1&lt;=Отчет!$C15),Отчет!$D15,"")</f>
        <v/>
      </c>
      <c r="EU15" s="17" t="str">
        <f>IF(AND(EU$1&gt;=Отчет!$B15,EU$1&lt;=Отчет!$C15),Отчет!$D15,"")</f>
        <v/>
      </c>
      <c r="EV15" s="17" t="str">
        <f>IF(AND(EV$1&gt;=Отчет!$B15,EV$1&lt;=Отчет!$C15),Отчет!$D15,"")</f>
        <v/>
      </c>
      <c r="EW15" s="17" t="str">
        <f>IF(AND(EW$1&gt;=Отчет!$B15,EW$1&lt;=Отчет!$C15),Отчет!$D15,"")</f>
        <v/>
      </c>
      <c r="EX15" s="17" t="str">
        <f>IF(AND(EX$1&gt;=Отчет!$B15,EX$1&lt;=Отчет!$C15),Отчет!$D15,"")</f>
        <v/>
      </c>
      <c r="EY15" s="17" t="str">
        <f>IF(AND(EY$1&gt;=Отчет!$B15,EY$1&lt;=Отчет!$C15),Отчет!$D15,"")</f>
        <v/>
      </c>
      <c r="EZ15" s="17" t="str">
        <f>IF(AND(EZ$1&gt;=Отчет!$B15,EZ$1&lt;=Отчет!$C15),Отчет!$D15,"")</f>
        <v/>
      </c>
      <c r="FA15" s="17" t="str">
        <f>IF(AND(FA$1&gt;=Отчет!$B15,FA$1&lt;=Отчет!$C15),Отчет!$D15,"")</f>
        <v/>
      </c>
      <c r="FB15" s="17" t="str">
        <f>IF(AND(FB$1&gt;=Отчет!$B15,FB$1&lt;=Отчет!$C15),Отчет!$D15,"")</f>
        <v/>
      </c>
      <c r="FC15" s="17" t="str">
        <f>IF(AND(FC$1&gt;=Отчет!$B15,FC$1&lt;=Отчет!$C15),Отчет!$D15,"")</f>
        <v/>
      </c>
      <c r="FD15" s="17" t="str">
        <f>IF(AND(FD$1&gt;=Отчет!$B15,FD$1&lt;=Отчет!$C15),Отчет!$D15,"")</f>
        <v/>
      </c>
      <c r="FE15" s="17" t="str">
        <f>IF(AND(FE$1&gt;=Отчет!$B15,FE$1&lt;=Отчет!$C15),Отчет!$D15,"")</f>
        <v/>
      </c>
      <c r="FF15" s="17" t="str">
        <f>IF(AND(FF$1&gt;=Отчет!$B15,FF$1&lt;=Отчет!$C15),Отчет!$D15,"")</f>
        <v/>
      </c>
      <c r="FG15" s="17" t="str">
        <f>IF(AND(FG$1&gt;=Отчет!$B15,FG$1&lt;=Отчет!$C15),Отчет!$D15,"")</f>
        <v/>
      </c>
      <c r="FH15" s="17" t="str">
        <f>IF(AND(FH$1&gt;=Отчет!$B15,FH$1&lt;=Отчет!$C15),Отчет!$D15,"")</f>
        <v/>
      </c>
      <c r="FI15" s="17" t="str">
        <f>IF(AND(FI$1&gt;=Отчет!$B15,FI$1&lt;=Отчет!$C15),Отчет!$D15,"")</f>
        <v/>
      </c>
      <c r="FJ15" s="17" t="str">
        <f>IF(AND(FJ$1&gt;=Отчет!$B15,FJ$1&lt;=Отчет!$C15),Отчет!$D15,"")</f>
        <v/>
      </c>
      <c r="FK15" s="17" t="str">
        <f>IF(AND(FK$1&gt;=Отчет!$B15,FK$1&lt;=Отчет!$C15),Отчет!$D15,"")</f>
        <v/>
      </c>
      <c r="FL15" s="17" t="str">
        <f>IF(AND(FL$1&gt;=Отчет!$B15,FL$1&lt;=Отчет!$C15),Отчет!$D15,"")</f>
        <v/>
      </c>
      <c r="FM15" s="17" t="str">
        <f>IF(AND(FM$1&gt;=Отчет!$B15,FM$1&lt;=Отчет!$C15),Отчет!$D15,"")</f>
        <v/>
      </c>
      <c r="FN15" s="17" t="str">
        <f>IF(AND(FN$1&gt;=Отчет!$B15,FN$1&lt;=Отчет!$C15),Отчет!$D15,"")</f>
        <v/>
      </c>
      <c r="FO15" s="17" t="str">
        <f>IF(AND(FO$1&gt;=Отчет!$B15,FO$1&lt;=Отчет!$C15),Отчет!$D15,"")</f>
        <v/>
      </c>
      <c r="FP15" s="17" t="str">
        <f>IF(AND(FP$1&gt;=Отчет!$B15,FP$1&lt;=Отчет!$C15),Отчет!$D15,"")</f>
        <v/>
      </c>
      <c r="FQ15" s="17" t="str">
        <f>IF(AND(FQ$1&gt;=Отчет!$B15,FQ$1&lt;=Отчет!$C15),Отчет!$D15,"")</f>
        <v/>
      </c>
      <c r="FR15" s="17" t="str">
        <f>IF(AND(FR$1&gt;=Отчет!$B15,FR$1&lt;=Отчет!$C15),Отчет!$D15,"")</f>
        <v/>
      </c>
      <c r="FS15" s="17" t="str">
        <f>IF(AND(FS$1&gt;=Отчет!$B15,FS$1&lt;=Отчет!$C15),Отчет!$D15,"")</f>
        <v/>
      </c>
      <c r="FT15" s="17" t="str">
        <f>IF(AND(FT$1&gt;=Отчет!$B15,FT$1&lt;=Отчет!$C15),Отчет!$D15,"")</f>
        <v/>
      </c>
      <c r="FU15" s="17" t="str">
        <f>IF(AND(FU$1&gt;=Отчет!$B15,FU$1&lt;=Отчет!$C15),Отчет!$D15,"")</f>
        <v/>
      </c>
      <c r="FV15" s="17" t="str">
        <f>IF(AND(FV$1&gt;=Отчет!$B15,FV$1&lt;=Отчет!$C15),Отчет!$D15,"")</f>
        <v/>
      </c>
      <c r="FW15" s="17" t="str">
        <f>IF(AND(FW$1&gt;=Отчет!$B15,FW$1&lt;=Отчет!$C15),Отчет!$D15,"")</f>
        <v/>
      </c>
      <c r="FX15" s="17" t="str">
        <f>IF(AND(FX$1&gt;=Отчет!$B15,FX$1&lt;=Отчет!$C15),Отчет!$D15,"")</f>
        <v/>
      </c>
      <c r="FY15" s="17" t="str">
        <f>IF(AND(FY$1&gt;=Отчет!$B15,FY$1&lt;=Отчет!$C15),Отчет!$D15,"")</f>
        <v/>
      </c>
      <c r="FZ15" s="17" t="str">
        <f>IF(AND(FZ$1&gt;=Отчет!$B15,FZ$1&lt;=Отчет!$C15),Отчет!$D15,"")</f>
        <v/>
      </c>
      <c r="GA15" s="17" t="str">
        <f>IF(AND(GA$1&gt;=Отчет!$B15,GA$1&lt;=Отчет!$C15),Отчет!$D15,"")</f>
        <v/>
      </c>
      <c r="GB15" s="17" t="str">
        <f>IF(AND(GB$1&gt;=Отчет!$B15,GB$1&lt;=Отчет!$C15),Отчет!$D15,"")</f>
        <v/>
      </c>
      <c r="GC15" s="17" t="str">
        <f>IF(AND(GC$1&gt;=Отчет!$B15,GC$1&lt;=Отчет!$C15),Отчет!$D15,"")</f>
        <v/>
      </c>
      <c r="GD15" s="17" t="str">
        <f>IF(AND(GD$1&gt;=Отчет!$B15,GD$1&lt;=Отчет!$C15),Отчет!$D15,"")</f>
        <v/>
      </c>
      <c r="GE15" s="17" t="str">
        <f>IF(AND(GE$1&gt;=Отчет!$B15,GE$1&lt;=Отчет!$C15),Отчет!$D15,"")</f>
        <v/>
      </c>
      <c r="GF15" s="17" t="str">
        <f>IF(AND(GF$1&gt;=Отчет!$B15,GF$1&lt;=Отчет!$C15),Отчет!$D15,"")</f>
        <v/>
      </c>
      <c r="GG15" s="17" t="str">
        <f>IF(AND(GG$1&gt;=Отчет!$B15,GG$1&lt;=Отчет!$C15),Отчет!$D15,"")</f>
        <v/>
      </c>
      <c r="GH15" s="17" t="str">
        <f>IF(AND(GH$1&gt;=Отчет!$B15,GH$1&lt;=Отчет!$C15),Отчет!$D15,"")</f>
        <v/>
      </c>
      <c r="GI15" s="17" t="str">
        <f>IF(AND(GI$1&gt;=Отчет!$B15,GI$1&lt;=Отчет!$C15),Отчет!$D15,"")</f>
        <v/>
      </c>
      <c r="GJ15" s="17" t="str">
        <f>IF(AND(GJ$1&gt;=Отчет!$B15,GJ$1&lt;=Отчет!$C15),Отчет!$D15,"")</f>
        <v/>
      </c>
      <c r="GK15" s="17" t="str">
        <f>IF(AND(GK$1&gt;=Отчет!$B15,GK$1&lt;=Отчет!$C15),Отчет!$D15,"")</f>
        <v/>
      </c>
      <c r="GL15" s="17" t="str">
        <f>IF(AND(GL$1&gt;=Отчет!$B15,GL$1&lt;=Отчет!$C15),Отчет!$D15,"")</f>
        <v/>
      </c>
      <c r="GM15" s="17" t="str">
        <f>IF(AND(GM$1&gt;=Отчет!$B15,GM$1&lt;=Отчет!$C15),Отчет!$D15,"")</f>
        <v/>
      </c>
      <c r="GN15" s="17" t="str">
        <f>IF(AND(GN$1&gt;=Отчет!$B15,GN$1&lt;=Отчет!$C15),Отчет!$D15,"")</f>
        <v/>
      </c>
      <c r="GO15" s="17" t="str">
        <f>IF(AND(GO$1&gt;=Отчет!$B15,GO$1&lt;=Отчет!$C15),Отчет!$D15,"")</f>
        <v/>
      </c>
      <c r="GP15" s="17" t="str">
        <f>IF(AND(GP$1&gt;=Отчет!$B15,GP$1&lt;=Отчет!$C15),Отчет!$D15,"")</f>
        <v/>
      </c>
      <c r="GQ15" s="17" t="str">
        <f>IF(AND(GQ$1&gt;=Отчет!$B15,GQ$1&lt;=Отчет!$C15),Отчет!$D15,"")</f>
        <v/>
      </c>
      <c r="GR15" s="17" t="str">
        <f>IF(AND(GR$1&gt;=Отчет!$B15,GR$1&lt;=Отчет!$C15),Отчет!$D15,"")</f>
        <v/>
      </c>
      <c r="GS15" s="17" t="str">
        <f>IF(AND(GS$1&gt;=Отчет!$B15,GS$1&lt;=Отчет!$C15),Отчет!$D15,"")</f>
        <v/>
      </c>
      <c r="GT15" s="17" t="str">
        <f>IF(AND(GT$1&gt;=Отчет!$B15,GT$1&lt;=Отчет!$C15),Отчет!$D15,"")</f>
        <v/>
      </c>
      <c r="GU15" s="17" t="str">
        <f>IF(AND(GU$1&gt;=Отчет!$B15,GU$1&lt;=Отчет!$C15),Отчет!$D15,"")</f>
        <v/>
      </c>
      <c r="GV15" s="17" t="str">
        <f>IF(AND(GV$1&gt;=Отчет!$B15,GV$1&lt;=Отчет!$C15),Отчет!$D15,"")</f>
        <v/>
      </c>
      <c r="GW15" s="17" t="str">
        <f>IF(AND(GW$1&gt;=Отчет!$B15,GW$1&lt;=Отчет!$C15),Отчет!$D15,"")</f>
        <v/>
      </c>
      <c r="GX15" s="17" t="str">
        <f>IF(AND(GX$1&gt;=Отчет!$B15,GX$1&lt;=Отчет!$C15),Отчет!$D15,"")</f>
        <v/>
      </c>
      <c r="GY15" s="17" t="str">
        <f>IF(AND(GY$1&gt;=Отчет!$B15,GY$1&lt;=Отчет!$C15),Отчет!$D15,"")</f>
        <v/>
      </c>
      <c r="GZ15" s="17" t="str">
        <f>IF(AND(GZ$1&gt;=Отчет!$B15,GZ$1&lt;=Отчет!$C15),Отчет!$D15,"")</f>
        <v/>
      </c>
      <c r="HA15" s="17" t="str">
        <f>IF(AND(HA$1&gt;=Отчет!$B15,HA$1&lt;=Отчет!$C15),Отчет!$D15,"")</f>
        <v/>
      </c>
      <c r="HB15" s="17" t="str">
        <f>IF(AND(HB$1&gt;=Отчет!$B15,HB$1&lt;=Отчет!$C15),Отчет!$D15,"")</f>
        <v/>
      </c>
      <c r="HC15" s="17" t="str">
        <f>IF(AND(HC$1&gt;=Отчет!$B15,HC$1&lt;=Отчет!$C15),Отчет!$D15,"")</f>
        <v/>
      </c>
      <c r="HD15" s="17" t="str">
        <f>IF(AND(HD$1&gt;=Отчет!$B15,HD$1&lt;=Отчет!$C15),Отчет!$D15,"")</f>
        <v/>
      </c>
      <c r="HE15" s="17" t="str">
        <f>IF(AND(HE$1&gt;=Отчет!$B15,HE$1&lt;=Отчет!$C15),Отчет!$D15,"")</f>
        <v/>
      </c>
      <c r="HF15" s="17" t="str">
        <f>IF(AND(HF$1&gt;=Отчет!$B15,HF$1&lt;=Отчет!$C15),Отчет!$D15,"")</f>
        <v/>
      </c>
      <c r="HG15" s="17" t="str">
        <f>IF(AND(HG$1&gt;=Отчет!$B15,HG$1&lt;=Отчет!$C15),Отчет!$D15,"")</f>
        <v/>
      </c>
      <c r="HH15" s="17" t="str">
        <f>IF(AND(HH$1&gt;=Отчет!$B15,HH$1&lt;=Отчет!$C15),Отчет!$D15,"")</f>
        <v/>
      </c>
      <c r="HI15" s="17" t="str">
        <f>IF(AND(HI$1&gt;=Отчет!$B15,HI$1&lt;=Отчет!$C15),Отчет!$D15,"")</f>
        <v/>
      </c>
      <c r="HJ15" s="17" t="str">
        <f>IF(AND(HJ$1&gt;=Отчет!$B15,HJ$1&lt;=Отчет!$C15),Отчет!$D15,"")</f>
        <v/>
      </c>
      <c r="HK15" s="17" t="str">
        <f>IF(AND(HK$1&gt;=Отчет!$B15,HK$1&lt;=Отчет!$C15),Отчет!$D15,"")</f>
        <v/>
      </c>
      <c r="HL15" s="17" t="str">
        <f>IF(AND(HL$1&gt;=Отчет!$B15,HL$1&lt;=Отчет!$C15),Отчет!$D15,"")</f>
        <v/>
      </c>
      <c r="HM15" s="17" t="str">
        <f>IF(AND(HM$1&gt;=Отчет!$B15,HM$1&lt;=Отчет!$C15),Отчет!$D15,"")</f>
        <v/>
      </c>
      <c r="HN15" s="17" t="str">
        <f>IF(AND(HN$1&gt;=Отчет!$B15,HN$1&lt;=Отчет!$C15),Отчет!$D15,"")</f>
        <v/>
      </c>
      <c r="HO15" s="17" t="str">
        <f>IF(AND(HO$1&gt;=Отчет!$B15,HO$1&lt;=Отчет!$C15),Отчет!$D15,"")</f>
        <v/>
      </c>
      <c r="HP15" s="17" t="str">
        <f>IF(AND(HP$1&gt;=Отчет!$B15,HP$1&lt;=Отчет!$C15),Отчет!$D15,"")</f>
        <v/>
      </c>
      <c r="HQ15" s="17" t="str">
        <f>IF(AND(HQ$1&gt;=Отчет!$B15,HQ$1&lt;=Отчет!$C15),Отчет!$D15,"")</f>
        <v/>
      </c>
      <c r="HR15" s="17" t="str">
        <f>IF(AND(HR$1&gt;=Отчет!$B15,HR$1&lt;=Отчет!$C15),Отчет!$D15,"")</f>
        <v/>
      </c>
      <c r="HS15" s="17" t="str">
        <f>IF(AND(HS$1&gt;=Отчет!$B15,HS$1&lt;=Отчет!$C15),Отчет!$D15,"")</f>
        <v/>
      </c>
      <c r="HT15" s="17" t="str">
        <f>IF(AND(HT$1&gt;=Отчет!$B15,HT$1&lt;=Отчет!$C15),Отчет!$D15,"")</f>
        <v/>
      </c>
      <c r="HU15" s="17" t="str">
        <f>IF(AND(HU$1&gt;=Отчет!$B15,HU$1&lt;=Отчет!$C15),Отчет!$D15,"")</f>
        <v/>
      </c>
      <c r="HV15" s="17" t="str">
        <f>IF(AND(HV$1&gt;=Отчет!$B15,HV$1&lt;=Отчет!$C15),Отчет!$D15,"")</f>
        <v/>
      </c>
      <c r="HW15" s="17" t="str">
        <f>IF(AND(HW$1&gt;=Отчет!$B15,HW$1&lt;=Отчет!$C15),Отчет!$D15,"")</f>
        <v/>
      </c>
      <c r="HX15" s="17" t="str">
        <f>IF(AND(HX$1&gt;=Отчет!$B15,HX$1&lt;=Отчет!$C15),Отчет!$D15,"")</f>
        <v/>
      </c>
      <c r="HY15" s="17" t="str">
        <f>IF(AND(HY$1&gt;=Отчет!$B15,HY$1&lt;=Отчет!$C15),Отчет!$D15,"")</f>
        <v/>
      </c>
      <c r="HZ15" s="17" t="str">
        <f>IF(AND(HZ$1&gt;=Отчет!$B15,HZ$1&lt;=Отчет!$C15),Отчет!$D15,"")</f>
        <v/>
      </c>
      <c r="IA15" s="17" t="str">
        <f>IF(AND(IA$1&gt;=Отчет!$B15,IA$1&lt;=Отчет!$C15),Отчет!$D15,"")</f>
        <v/>
      </c>
      <c r="IB15" s="17" t="str">
        <f>IF(AND(IB$1&gt;=Отчет!$B15,IB$1&lt;=Отчет!$C15),Отчет!$D15,"")</f>
        <v/>
      </c>
      <c r="IC15" s="17" t="str">
        <f>IF(AND(IC$1&gt;=Отчет!$B15,IC$1&lt;=Отчет!$C15),Отчет!$D15,"")</f>
        <v/>
      </c>
      <c r="ID15" s="17" t="str">
        <f>IF(AND(ID$1&gt;=Отчет!$B15,ID$1&lt;=Отчет!$C15),Отчет!$D15,"")</f>
        <v/>
      </c>
      <c r="IE15" s="17" t="str">
        <f>IF(AND(IE$1&gt;=Отчет!$B15,IE$1&lt;=Отчет!$C15),Отчет!$D15,"")</f>
        <v/>
      </c>
      <c r="IF15" s="17" t="str">
        <f>IF(AND(IF$1&gt;=Отчет!$B15,IF$1&lt;=Отчет!$C15),Отчет!$D15,"")</f>
        <v/>
      </c>
      <c r="IG15" s="17" t="str">
        <f>IF(AND(IG$1&gt;=Отчет!$B15,IG$1&lt;=Отчет!$C15),Отчет!$D15,"")</f>
        <v/>
      </c>
      <c r="IH15" s="17" t="str">
        <f>IF(AND(IH$1&gt;=Отчет!$B15,IH$1&lt;=Отчет!$C15),Отчет!$D15,"")</f>
        <v/>
      </c>
      <c r="II15" s="17" t="str">
        <f>IF(AND(II$1&gt;=Отчет!$B15,II$1&lt;=Отчет!$C15),Отчет!$D15,"")</f>
        <v/>
      </c>
      <c r="IJ15" s="17" t="str">
        <f>IF(AND(IJ$1&gt;=Отчет!$B15,IJ$1&lt;=Отчет!$C15),Отчет!$D15,"")</f>
        <v/>
      </c>
      <c r="IK15" s="17" t="str">
        <f>IF(AND(IK$1&gt;=Отчет!$B15,IK$1&lt;=Отчет!$C15),Отчет!$D15,"")</f>
        <v/>
      </c>
      <c r="IL15" s="17" t="str">
        <f>IF(AND(IL$1&gt;=Отчет!$B15,IL$1&lt;=Отчет!$C15),Отчет!$D15,"")</f>
        <v/>
      </c>
      <c r="IM15" s="17" t="str">
        <f>IF(AND(IM$1&gt;=Отчет!$B15,IM$1&lt;=Отчет!$C15),Отчет!$D15,"")</f>
        <v/>
      </c>
      <c r="IN15" s="17" t="str">
        <f>IF(AND(IN$1&gt;=Отчет!$B15,IN$1&lt;=Отчет!$C15),Отчет!$D15,"")</f>
        <v/>
      </c>
      <c r="IO15" s="17" t="str">
        <f>IF(AND(IO$1&gt;=Отчет!$B15,IO$1&lt;=Отчет!$C15),Отчет!$D15,"")</f>
        <v/>
      </c>
      <c r="IP15" s="17" t="str">
        <f>IF(AND(IP$1&gt;=Отчет!$B15,IP$1&lt;=Отчет!$C15),Отчет!$D15,"")</f>
        <v/>
      </c>
      <c r="IQ15" s="17" t="str">
        <f>IF(AND(IQ$1&gt;=Отчет!$B15,IQ$1&lt;=Отчет!$C15),Отчет!$D15,"")</f>
        <v/>
      </c>
      <c r="IR15" s="17" t="str">
        <f>IF(AND(IR$1&gt;=Отчет!$B15,IR$1&lt;=Отчет!$C15),Отчет!$D15,"")</f>
        <v/>
      </c>
      <c r="IS15" s="17" t="str">
        <f>IF(AND(IS$1&gt;=Отчет!$B15,IS$1&lt;=Отчет!$C15),Отчет!$D15,"")</f>
        <v/>
      </c>
      <c r="IT15" s="17" t="str">
        <f>IF(AND(IT$1&gt;=Отчет!$B15,IT$1&lt;=Отчет!$C15),Отчет!$D15,"")</f>
        <v/>
      </c>
      <c r="IU15" s="17" t="str">
        <f>IF(AND(IU$1&gt;=Отчет!$B15,IU$1&lt;=Отчет!$C15),Отчет!$D15,"")</f>
        <v/>
      </c>
      <c r="IV15" s="17" t="str">
        <f>IF(AND(IV$1&gt;=Отчет!$B15,IV$1&lt;=Отчет!$C15),Отчет!$D15,"")</f>
        <v/>
      </c>
      <c r="IW15" s="17" t="str">
        <f>IF(AND(IW$1&gt;=Отчет!$B15,IW$1&lt;=Отчет!$C15),Отчет!$D15,"")</f>
        <v/>
      </c>
      <c r="IX15" s="17" t="str">
        <f>IF(AND(IX$1&gt;=Отчет!$B15,IX$1&lt;=Отчет!$C15),Отчет!$D15,"")</f>
        <v/>
      </c>
      <c r="IY15" s="17" t="str">
        <f>IF(AND(IY$1&gt;=Отчет!$B15,IY$1&lt;=Отчет!$C15),Отчет!$D15,"")</f>
        <v/>
      </c>
      <c r="IZ15" s="17" t="str">
        <f>IF(AND(IZ$1&gt;=Отчет!$B15,IZ$1&lt;=Отчет!$C15),Отчет!$D15,"")</f>
        <v/>
      </c>
      <c r="JA15" s="17" t="str">
        <f>IF(AND(JA$1&gt;=Отчет!$B15,JA$1&lt;=Отчет!$C15),Отчет!$D15,"")</f>
        <v/>
      </c>
      <c r="JB15" s="17" t="str">
        <f>IF(AND(JB$1&gt;=Отчет!$B15,JB$1&lt;=Отчет!$C15),Отчет!$D15,"")</f>
        <v/>
      </c>
      <c r="JC15" s="17" t="str">
        <f>IF(AND(JC$1&gt;=Отчет!$B15,JC$1&lt;=Отчет!$C15),Отчет!$D15,"")</f>
        <v/>
      </c>
      <c r="JD15" s="17" t="str">
        <f>IF(AND(JD$1&gt;=Отчет!$B15,JD$1&lt;=Отчет!$C15),Отчет!$D15,"")</f>
        <v/>
      </c>
      <c r="JE15" s="17" t="str">
        <f>IF(AND(JE$1&gt;=Отчет!$B15,JE$1&lt;=Отчет!$C15),Отчет!$D15,"")</f>
        <v/>
      </c>
      <c r="JF15" s="17" t="str">
        <f>IF(AND(JF$1&gt;=Отчет!$B15,JF$1&lt;=Отчет!$C15),Отчет!$D15,"")</f>
        <v/>
      </c>
      <c r="JG15" s="17" t="str">
        <f>IF(AND(JG$1&gt;=Отчет!$B15,JG$1&lt;=Отчет!$C15),Отчет!$D15,"")</f>
        <v/>
      </c>
      <c r="JH15" s="17" t="str">
        <f>IF(AND(JH$1&gt;=Отчет!$B15,JH$1&lt;=Отчет!$C15),Отчет!$D15,"")</f>
        <v/>
      </c>
      <c r="JI15" s="17" t="str">
        <f>IF(AND(JI$1&gt;=Отчет!$B15,JI$1&lt;=Отчет!$C15),Отчет!$D15,"")</f>
        <v/>
      </c>
      <c r="JJ15" s="17" t="str">
        <f>IF(AND(JJ$1&gt;=Отчет!$B15,JJ$1&lt;=Отчет!$C15),Отчет!$D15,"")</f>
        <v/>
      </c>
      <c r="JK15" s="17" t="str">
        <f>IF(AND(JK$1&gt;=Отчет!$B15,JK$1&lt;=Отчет!$C15),Отчет!$D15,"")</f>
        <v/>
      </c>
      <c r="JL15" s="17" t="str">
        <f>IF(AND(JL$1&gt;=Отчет!$B15,JL$1&lt;=Отчет!$C15),Отчет!$D15,"")</f>
        <v/>
      </c>
      <c r="JM15" s="17" t="str">
        <f>IF(AND(JM$1&gt;=Отчет!$B15,JM$1&lt;=Отчет!$C15),Отчет!$D15,"")</f>
        <v/>
      </c>
      <c r="JN15" s="17" t="str">
        <f>IF(AND(JN$1&gt;=Отчет!$B15,JN$1&lt;=Отчет!$C15),Отчет!$D15,"")</f>
        <v/>
      </c>
      <c r="JO15" s="17" t="str">
        <f>IF(AND(JO$1&gt;=Отчет!$B15,JO$1&lt;=Отчет!$C15),Отчет!$D15,"")</f>
        <v/>
      </c>
      <c r="JP15" s="17" t="str">
        <f>IF(AND(JP$1&gt;=Отчет!$B15,JP$1&lt;=Отчет!$C15),Отчет!$D15,"")</f>
        <v/>
      </c>
      <c r="JQ15" s="17" t="str">
        <f>IF(AND(JQ$1&gt;=Отчет!$B15,JQ$1&lt;=Отчет!$C15),Отчет!$D15,"")</f>
        <v/>
      </c>
      <c r="JR15" s="17" t="str">
        <f>IF(AND(JR$1&gt;=Отчет!$B15,JR$1&lt;=Отчет!$C15),Отчет!$D15,"")</f>
        <v/>
      </c>
      <c r="JS15" s="17" t="str">
        <f>IF(AND(JS$1&gt;=Отчет!$B15,JS$1&lt;=Отчет!$C15),Отчет!$D15,"")</f>
        <v/>
      </c>
      <c r="JT15" s="17" t="str">
        <f>IF(AND(JT$1&gt;=Отчет!$B15,JT$1&lt;=Отчет!$C15),Отчет!$D15,"")</f>
        <v/>
      </c>
      <c r="JU15" s="17" t="str">
        <f>IF(AND(JU$1&gt;=Отчет!$B15,JU$1&lt;=Отчет!$C15),Отчет!$D15,"")</f>
        <v/>
      </c>
      <c r="JV15" s="17" t="str">
        <f>IF(AND(JV$1&gt;=Отчет!$B15,JV$1&lt;=Отчет!$C15),Отчет!$D15,"")</f>
        <v/>
      </c>
      <c r="JW15" s="17" t="str">
        <f>IF(AND(JW$1&gt;=Отчет!$B15,JW$1&lt;=Отчет!$C15),Отчет!$D15,"")</f>
        <v/>
      </c>
      <c r="JX15" s="17" t="str">
        <f>IF(AND(JX$1&gt;=Отчет!$B15,JX$1&lt;=Отчет!$C15),Отчет!$D15,"")</f>
        <v/>
      </c>
      <c r="JY15" s="17" t="str">
        <f>IF(AND(JY$1&gt;=Отчет!$B15,JY$1&lt;=Отчет!$C15),Отчет!$D15,"")</f>
        <v/>
      </c>
      <c r="JZ15" s="17" t="str">
        <f>IF(AND(JZ$1&gt;=Отчет!$B15,JZ$1&lt;=Отчет!$C15),Отчет!$D15,"")</f>
        <v/>
      </c>
      <c r="KA15" s="17" t="str">
        <f>IF(AND(KA$1&gt;=Отчет!$B15,KA$1&lt;=Отчет!$C15),Отчет!$D15,"")</f>
        <v/>
      </c>
      <c r="KB15" s="17" t="str">
        <f>IF(AND(KB$1&gt;=Отчет!$B15,KB$1&lt;=Отчет!$C15),Отчет!$D15,"")</f>
        <v/>
      </c>
      <c r="KC15" s="17" t="str">
        <f>IF(AND(KC$1&gt;=Отчет!$B15,KC$1&lt;=Отчет!$C15),Отчет!$D15,"")</f>
        <v/>
      </c>
      <c r="KD15" s="17" t="str">
        <f>IF(AND(KD$1&gt;=Отчет!$B15,KD$1&lt;=Отчет!$C15),Отчет!$D15,"")</f>
        <v/>
      </c>
      <c r="KE15" s="17" t="str">
        <f>IF(AND(KE$1&gt;=Отчет!$B15,KE$1&lt;=Отчет!$C15),Отчет!$D15,"")</f>
        <v/>
      </c>
      <c r="KF15" s="17" t="str">
        <f>IF(AND(KF$1&gt;=Отчет!$B15,KF$1&lt;=Отчет!$C15),Отчет!$D15,"")</f>
        <v/>
      </c>
      <c r="KG15" s="17" t="str">
        <f>IF(AND(KG$1&gt;=Отчет!$B15,KG$1&lt;=Отчет!$C15),Отчет!$D15,"")</f>
        <v/>
      </c>
      <c r="KH15" s="17" t="str">
        <f>IF(AND(KH$1&gt;=Отчет!$B15,KH$1&lt;=Отчет!$C15),Отчет!$D15,"")</f>
        <v/>
      </c>
      <c r="KI15" s="17" t="str">
        <f>IF(AND(KI$1&gt;=Отчет!$B15,KI$1&lt;=Отчет!$C15),Отчет!$D15,"")</f>
        <v/>
      </c>
      <c r="KJ15" s="17" t="str">
        <f>IF(AND(KJ$1&gt;=Отчет!$B15,KJ$1&lt;=Отчет!$C15),Отчет!$D15,"")</f>
        <v/>
      </c>
      <c r="KK15" s="17" t="str">
        <f>IF(AND(KK$1&gt;=Отчет!$B15,KK$1&lt;=Отчет!$C15),Отчет!$D15,"")</f>
        <v/>
      </c>
      <c r="KL15" s="17" t="str">
        <f>IF(AND(KL$1&gt;=Отчет!$B15,KL$1&lt;=Отчет!$C15),Отчет!$D15,"")</f>
        <v/>
      </c>
      <c r="KM15" s="17" t="str">
        <f>IF(AND(KM$1&gt;=Отчет!$B15,KM$1&lt;=Отчет!$C15),Отчет!$D15,"")</f>
        <v/>
      </c>
      <c r="KN15" s="17" t="str">
        <f>IF(AND(KN$1&gt;=Отчет!$B15,KN$1&lt;=Отчет!$C15),Отчет!$D15,"")</f>
        <v/>
      </c>
      <c r="KO15" s="17" t="str">
        <f>IF(AND(KO$1&gt;=Отчет!$B15,KO$1&lt;=Отчет!$C15),Отчет!$D15,"")</f>
        <v/>
      </c>
      <c r="KP15" s="17" t="str">
        <f>IF(AND(KP$1&gt;=Отчет!$B15,KP$1&lt;=Отчет!$C15),Отчет!$D15,"")</f>
        <v/>
      </c>
      <c r="KQ15" s="17" t="str">
        <f>IF(AND(KQ$1&gt;=Отчет!$B15,KQ$1&lt;=Отчет!$C15),Отчет!$D15,"")</f>
        <v/>
      </c>
      <c r="KR15" s="17" t="str">
        <f>IF(AND(KR$1&gt;=Отчет!$B15,KR$1&lt;=Отчет!$C15),Отчет!$D15,"")</f>
        <v/>
      </c>
      <c r="KS15" s="17" t="str">
        <f>IF(AND(KS$1&gt;=Отчет!$B15,KS$1&lt;=Отчет!$C15),Отчет!$D15,"")</f>
        <v/>
      </c>
      <c r="KT15" s="17" t="str">
        <f>IF(AND(KT$1&gt;=Отчет!$B15,KT$1&lt;=Отчет!$C15),Отчет!$D15,"")</f>
        <v/>
      </c>
      <c r="KU15" s="17" t="str">
        <f>IF(AND(KU$1&gt;=Отчет!$B15,KU$1&lt;=Отчет!$C15),Отчет!$D15,"")</f>
        <v/>
      </c>
      <c r="KV15" s="17" t="str">
        <f>IF(AND(KV$1&gt;=Отчет!$B15,KV$1&lt;=Отчет!$C15),Отчет!$D15,"")</f>
        <v/>
      </c>
      <c r="KW15" s="17" t="str">
        <f>IF(AND(KW$1&gt;=Отчет!$B15,KW$1&lt;=Отчет!$C15),Отчет!$D15,"")</f>
        <v/>
      </c>
      <c r="KX15" s="17" t="str">
        <f>IF(AND(KX$1&gt;=Отчет!$B15,KX$1&lt;=Отчет!$C15),Отчет!$D15,"")</f>
        <v/>
      </c>
      <c r="KY15" s="17" t="str">
        <f>IF(AND(KY$1&gt;=Отчет!$B15,KY$1&lt;=Отчет!$C15),Отчет!$D15,"")</f>
        <v/>
      </c>
      <c r="KZ15" s="17" t="str">
        <f>IF(AND(KZ$1&gt;=Отчет!$B15,KZ$1&lt;=Отчет!$C15),Отчет!$D15,"")</f>
        <v/>
      </c>
      <c r="LA15" s="17" t="str">
        <f>IF(AND(LA$1&gt;=Отчет!$B15,LA$1&lt;=Отчет!$C15),Отчет!$D15,"")</f>
        <v/>
      </c>
      <c r="LB15" s="17" t="str">
        <f>IF(AND(LB$1&gt;=Отчет!$B15,LB$1&lt;=Отчет!$C15),Отчет!$D15,"")</f>
        <v/>
      </c>
      <c r="LC15" s="17" t="str">
        <f>IF(AND(LC$1&gt;=Отчет!$B15,LC$1&lt;=Отчет!$C15),Отчет!$D15,"")</f>
        <v/>
      </c>
      <c r="LD15" s="17" t="str">
        <f>IF(AND(LD$1&gt;=Отчет!$B15,LD$1&lt;=Отчет!$C15),Отчет!$D15,"")</f>
        <v/>
      </c>
      <c r="LE15" s="17" t="str">
        <f>IF(AND(LE$1&gt;=Отчет!$B15,LE$1&lt;=Отчет!$C15),Отчет!$D15,"")</f>
        <v/>
      </c>
      <c r="LF15" s="17" t="str">
        <f>IF(AND(LF$1&gt;=Отчет!$B15,LF$1&lt;=Отчет!$C15),Отчет!$D15,"")</f>
        <v/>
      </c>
      <c r="LG15" s="17" t="str">
        <f>IF(AND(LG$1&gt;=Отчет!$B15,LG$1&lt;=Отчет!$C15),Отчет!$D15,"")</f>
        <v/>
      </c>
      <c r="LH15" s="17" t="str">
        <f>IF(AND(LH$1&gt;=Отчет!$B15,LH$1&lt;=Отчет!$C15),Отчет!$D15,"")</f>
        <v/>
      </c>
      <c r="LI15" s="17" t="str">
        <f>IF(AND(LI$1&gt;=Отчет!$B15,LI$1&lt;=Отчет!$C15),Отчет!$D15,"")</f>
        <v/>
      </c>
      <c r="LJ15" s="17" t="str">
        <f>IF(AND(LJ$1&gt;=Отчет!$B15,LJ$1&lt;=Отчет!$C15),Отчет!$D15,"")</f>
        <v/>
      </c>
      <c r="LK15" s="17" t="str">
        <f>IF(AND(LK$1&gt;=Отчет!$B15,LK$1&lt;=Отчет!$C15),Отчет!$D15,"")</f>
        <v/>
      </c>
      <c r="LL15" s="17" t="str">
        <f>IF(AND(LL$1&gt;=Отчет!$B15,LL$1&lt;=Отчет!$C15),Отчет!$D15,"")</f>
        <v/>
      </c>
      <c r="LM15" s="17" t="str">
        <f>IF(AND(LM$1&gt;=Отчет!$B15,LM$1&lt;=Отчет!$C15),Отчет!$D15,"")</f>
        <v/>
      </c>
      <c r="LN15" s="17" t="str">
        <f>IF(AND(LN$1&gt;=Отчет!$B15,LN$1&lt;=Отчет!$C15),Отчет!$D15,"")</f>
        <v/>
      </c>
      <c r="LO15" s="17" t="str">
        <f>IF(AND(LO$1&gt;=Отчет!$B15,LO$1&lt;=Отчет!$C15),Отчет!$D15,"")</f>
        <v/>
      </c>
      <c r="LP15" s="17" t="str">
        <f>IF(AND(LP$1&gt;=Отчет!$B15,LP$1&lt;=Отчет!$C15),Отчет!$D15,"")</f>
        <v/>
      </c>
      <c r="LQ15" s="17" t="str">
        <f>IF(AND(LQ$1&gt;=Отчет!$B15,LQ$1&lt;=Отчет!$C15),Отчет!$D15,"")</f>
        <v/>
      </c>
      <c r="LR15" s="17" t="str">
        <f>IF(AND(LR$1&gt;=Отчет!$B15,LR$1&lt;=Отчет!$C15),Отчет!$D15,"")</f>
        <v/>
      </c>
      <c r="LS15" s="17" t="str">
        <f>IF(AND(LS$1&gt;=Отчет!$B15,LS$1&lt;=Отчет!$C15),Отчет!$D15,"")</f>
        <v/>
      </c>
      <c r="LT15" s="17" t="str">
        <f>IF(AND(LT$1&gt;=Отчет!$B15,LT$1&lt;=Отчет!$C15),Отчет!$D15,"")</f>
        <v/>
      </c>
      <c r="LU15" s="17" t="str">
        <f>IF(AND(LU$1&gt;=Отчет!$B15,LU$1&lt;=Отчет!$C15),Отчет!$D15,"")</f>
        <v/>
      </c>
      <c r="LV15" s="17" t="str">
        <f>IF(AND(LV$1&gt;=Отчет!$B15,LV$1&lt;=Отчет!$C15),Отчет!$D15,"")</f>
        <v/>
      </c>
      <c r="LW15" s="17" t="str">
        <f>IF(AND(LW$1&gt;=Отчет!$B15,LW$1&lt;=Отчет!$C15),Отчет!$D15,"")</f>
        <v/>
      </c>
      <c r="LX15" s="17" t="str">
        <f>IF(AND(LX$1&gt;=Отчет!$B15,LX$1&lt;=Отчет!$C15),Отчет!$D15,"")</f>
        <v/>
      </c>
      <c r="LY15" s="17" t="str">
        <f>IF(AND(LY$1&gt;=Отчет!$B15,LY$1&lt;=Отчет!$C15),Отчет!$D15,"")</f>
        <v/>
      </c>
      <c r="LZ15" s="17" t="str">
        <f>IF(AND(LZ$1&gt;=Отчет!$B15,LZ$1&lt;=Отчет!$C15),Отчет!$D15,"")</f>
        <v/>
      </c>
      <c r="MA15" s="17" t="str">
        <f>IF(AND(MA$1&gt;=Отчет!$B15,MA$1&lt;=Отчет!$C15),Отчет!$D15,"")</f>
        <v/>
      </c>
      <c r="MB15" s="17" t="str">
        <f>IF(AND(MB$1&gt;=Отчет!$B15,MB$1&lt;=Отчет!$C15),Отчет!$D15,"")</f>
        <v/>
      </c>
      <c r="MC15" s="17" t="str">
        <f>IF(AND(MC$1&gt;=Отчет!$B15,MC$1&lt;=Отчет!$C15),Отчет!$D15,"")</f>
        <v/>
      </c>
      <c r="MD15" s="17" t="str">
        <f>IF(AND(MD$1&gt;=Отчет!$B15,MD$1&lt;=Отчет!$C15),Отчет!$D15,"")</f>
        <v/>
      </c>
      <c r="ME15" s="17" t="str">
        <f>IF(AND(ME$1&gt;=Отчет!$B15,ME$1&lt;=Отчет!$C15),Отчет!$D15,"")</f>
        <v/>
      </c>
      <c r="MF15" s="17" t="str">
        <f>IF(AND(MF$1&gt;=Отчет!$B15,MF$1&lt;=Отчет!$C15),Отчет!$D15,"")</f>
        <v/>
      </c>
      <c r="MG15" s="17" t="str">
        <f>IF(AND(MG$1&gt;=Отчет!$B15,MG$1&lt;=Отчет!$C15),Отчет!$D15,"")</f>
        <v/>
      </c>
      <c r="MH15" s="17" t="str">
        <f>IF(AND(MH$1&gt;=Отчет!$B15,MH$1&lt;=Отчет!$C15),Отчет!$D15,"")</f>
        <v/>
      </c>
      <c r="MI15" s="17" t="str">
        <f>IF(AND(MI$1&gt;=Отчет!$B15,MI$1&lt;=Отчет!$C15),Отчет!$D15,"")</f>
        <v/>
      </c>
      <c r="MJ15" s="17" t="str">
        <f>IF(AND(MJ$1&gt;=Отчет!$B15,MJ$1&lt;=Отчет!$C15),Отчет!$D15,"")</f>
        <v/>
      </c>
      <c r="MK15" s="17" t="str">
        <f>IF(AND(MK$1&gt;=Отчет!$B15,MK$1&lt;=Отчет!$C15),Отчет!$D15,"")</f>
        <v/>
      </c>
      <c r="ML15" s="17" t="str">
        <f>IF(AND(ML$1&gt;=Отчет!$B15,ML$1&lt;=Отчет!$C15),Отчет!$D15,"")</f>
        <v/>
      </c>
      <c r="MM15" s="17" t="str">
        <f>IF(AND(MM$1&gt;=Отчет!$B15,MM$1&lt;=Отчет!$C15),Отчет!$D15,"")</f>
        <v/>
      </c>
      <c r="MN15" s="17" t="str">
        <f>IF(AND(MN$1&gt;=Отчет!$B15,MN$1&lt;=Отчет!$C15),Отчет!$D15,"")</f>
        <v/>
      </c>
      <c r="MO15" s="17" t="str">
        <f>IF(AND(MO$1&gt;=Отчет!$B15,MO$1&lt;=Отчет!$C15),Отчет!$D15,"")</f>
        <v/>
      </c>
      <c r="MP15" s="17" t="str">
        <f>IF(AND(MP$1&gt;=Отчет!$B15,MP$1&lt;=Отчет!$C15),Отчет!$D15,"")</f>
        <v/>
      </c>
      <c r="MQ15" s="17" t="str">
        <f>IF(AND(MQ$1&gt;=Отчет!$B15,MQ$1&lt;=Отчет!$C15),Отчет!$D15,"")</f>
        <v/>
      </c>
      <c r="MR15" s="17" t="str">
        <f>IF(AND(MR$1&gt;=Отчет!$B15,MR$1&lt;=Отчет!$C15),Отчет!$D15,"")</f>
        <v/>
      </c>
      <c r="MS15" s="17" t="str">
        <f>IF(AND(MS$1&gt;=Отчет!$B15,MS$1&lt;=Отчет!$C15),Отчет!$D15,"")</f>
        <v/>
      </c>
      <c r="MT15" s="17" t="str">
        <f>IF(AND(MT$1&gt;=Отчет!$B15,MT$1&lt;=Отчет!$C15),Отчет!$D15,"")</f>
        <v/>
      </c>
      <c r="MU15" s="17" t="str">
        <f>IF(AND(MU$1&gt;=Отчет!$B15,MU$1&lt;=Отчет!$C15),Отчет!$D15,"")</f>
        <v/>
      </c>
      <c r="MV15" s="17" t="str">
        <f>IF(AND(MV$1&gt;=Отчет!$B15,MV$1&lt;=Отчет!$C15),Отчет!$D15,"")</f>
        <v/>
      </c>
      <c r="MW15" s="17" t="str">
        <f>IF(AND(MW$1&gt;=Отчет!$B15,MW$1&lt;=Отчет!$C15),Отчет!$D15,"")</f>
        <v/>
      </c>
      <c r="MX15" s="17" t="str">
        <f>IF(AND(MX$1&gt;=Отчет!$B15,MX$1&lt;=Отчет!$C15),Отчет!$D15,"")</f>
        <v/>
      </c>
      <c r="MY15" s="17" t="str">
        <f>IF(AND(MY$1&gt;=Отчет!$B15,MY$1&lt;=Отчет!$C15),Отчет!$D15,"")</f>
        <v/>
      </c>
      <c r="MZ15" s="17" t="str">
        <f>IF(AND(MZ$1&gt;=Отчет!$B15,MZ$1&lt;=Отчет!$C15),Отчет!$D15,"")</f>
        <v/>
      </c>
      <c r="NA15" s="17" t="str">
        <f>IF(AND(NA$1&gt;=Отчет!$B15,NA$1&lt;=Отчет!$C15),Отчет!$D15,"")</f>
        <v/>
      </c>
      <c r="NB15" s="17" t="str">
        <f>IF(AND(NB$1&gt;=Отчет!$B15,NB$1&lt;=Отчет!$C15),Отчет!$D15,"")</f>
        <v/>
      </c>
    </row>
    <row r="16" spans="1:366" x14ac:dyDescent="0.25">
      <c r="B16" s="17" t="str">
        <f>IF(AND(B$1&gt;=Отчет!$B16,B$1&lt;=Отчет!$C16),Отчет!$D16,"")</f>
        <v/>
      </c>
      <c r="C16" s="17" t="str">
        <f>IF(AND(C$1&gt;=Отчет!$B16,C$1&lt;=Отчет!$C16),Отчет!$D16,"")</f>
        <v/>
      </c>
      <c r="D16" s="17" t="str">
        <f>IF(AND(D$1&gt;=Отчет!$B16,D$1&lt;=Отчет!$C16),Отчет!$D16,"")</f>
        <v/>
      </c>
      <c r="E16" s="17" t="str">
        <f>IF(AND(E$1&gt;=Отчет!$B16,E$1&lt;=Отчет!$C16),Отчет!$D16,"")</f>
        <v/>
      </c>
      <c r="F16" s="17" t="str">
        <f>IF(AND(F$1&gt;=Отчет!$B16,F$1&lt;=Отчет!$C16),Отчет!$D16,"")</f>
        <v/>
      </c>
      <c r="G16" s="17" t="str">
        <f>IF(AND(G$1&gt;=Отчет!$B16,G$1&lt;=Отчет!$C16),Отчет!$D16,"")</f>
        <v/>
      </c>
      <c r="H16" s="17" t="str">
        <f>IF(AND(H$1&gt;=Отчет!$B16,H$1&lt;=Отчет!$C16),Отчет!$D16,"")</f>
        <v/>
      </c>
      <c r="I16" s="17" t="str">
        <f>IF(AND(I$1&gt;=Отчет!$B16,I$1&lt;=Отчет!$C16),Отчет!$D16,"")</f>
        <v/>
      </c>
      <c r="J16" s="17" t="str">
        <f>IF(AND(J$1&gt;=Отчет!$B16,J$1&lt;=Отчет!$C16),Отчет!$D16,"")</f>
        <v/>
      </c>
      <c r="K16" s="17" t="str">
        <f>IF(AND(K$1&gt;=Отчет!$B16,K$1&lt;=Отчет!$C16),Отчет!$D16,"")</f>
        <v/>
      </c>
      <c r="L16" s="17" t="str">
        <f>IF(AND(L$1&gt;=Отчет!$B16,L$1&lt;=Отчет!$C16),Отчет!$D16,"")</f>
        <v/>
      </c>
      <c r="M16" s="17" t="str">
        <f>IF(AND(M$1&gt;=Отчет!$B16,M$1&lt;=Отчет!$C16),Отчет!$D16,"")</f>
        <v/>
      </c>
      <c r="N16" s="17" t="str">
        <f>IF(AND(N$1&gt;=Отчет!$B16,N$1&lt;=Отчет!$C16),Отчет!$D16,"")</f>
        <v/>
      </c>
      <c r="O16" s="17" t="str">
        <f>IF(AND(O$1&gt;=Отчет!$B16,O$1&lt;=Отчет!$C16),Отчет!$D16,"")</f>
        <v/>
      </c>
      <c r="P16" s="17" t="str">
        <f>IF(AND(P$1&gt;=Отчет!$B16,P$1&lt;=Отчет!$C16),Отчет!$D16,"")</f>
        <v/>
      </c>
      <c r="Q16" s="17" t="str">
        <f>IF(AND(Q$1&gt;=Отчет!$B16,Q$1&lt;=Отчет!$C16),Отчет!$D16,"")</f>
        <v/>
      </c>
      <c r="R16" s="17" t="str">
        <f>IF(AND(R$1&gt;=Отчет!$B16,R$1&lt;=Отчет!$C16),Отчет!$D16,"")</f>
        <v/>
      </c>
      <c r="S16" s="17" t="str">
        <f>IF(AND(S$1&gt;=Отчет!$B16,S$1&lt;=Отчет!$C16),Отчет!$D16,"")</f>
        <v/>
      </c>
      <c r="T16" s="17" t="str">
        <f>IF(AND(T$1&gt;=Отчет!$B16,T$1&lt;=Отчет!$C16),Отчет!$D16,"")</f>
        <v/>
      </c>
      <c r="U16" s="17" t="str">
        <f>IF(AND(U$1&gt;=Отчет!$B16,U$1&lt;=Отчет!$C16),Отчет!$D16,"")</f>
        <v/>
      </c>
      <c r="V16" s="17" t="str">
        <f>IF(AND(V$1&gt;=Отчет!$B16,V$1&lt;=Отчет!$C16),Отчет!$D16,"")</f>
        <v/>
      </c>
      <c r="W16" s="17" t="str">
        <f>IF(AND(W$1&gt;=Отчет!$B16,W$1&lt;=Отчет!$C16),Отчет!$D16,"")</f>
        <v/>
      </c>
      <c r="X16" s="17" t="str">
        <f>IF(AND(X$1&gt;=Отчет!$B16,X$1&lt;=Отчет!$C16),Отчет!$D16,"")</f>
        <v/>
      </c>
      <c r="Y16" s="17" t="str">
        <f>IF(AND(Y$1&gt;=Отчет!$B16,Y$1&lt;=Отчет!$C16),Отчет!$D16,"")</f>
        <v/>
      </c>
      <c r="Z16" s="17" t="str">
        <f>IF(AND(Z$1&gt;=Отчет!$B16,Z$1&lt;=Отчет!$C16),Отчет!$D16,"")</f>
        <v/>
      </c>
      <c r="AA16" s="17" t="str">
        <f>IF(AND(AA$1&gt;=Отчет!$B16,AA$1&lt;=Отчет!$C16),Отчет!$D16,"")</f>
        <v/>
      </c>
      <c r="AB16" s="17" t="str">
        <f>IF(AND(AB$1&gt;=Отчет!$B16,AB$1&lt;=Отчет!$C16),Отчет!$D16,"")</f>
        <v/>
      </c>
      <c r="AC16" s="17" t="str">
        <f>IF(AND(AC$1&gt;=Отчет!$B16,AC$1&lt;=Отчет!$C16),Отчет!$D16,"")</f>
        <v/>
      </c>
      <c r="AD16" s="17" t="str">
        <f>IF(AND(AD$1&gt;=Отчет!$B16,AD$1&lt;=Отчет!$C16),Отчет!$D16,"")</f>
        <v/>
      </c>
      <c r="AE16" s="17" t="str">
        <f>IF(AND(AE$1&gt;=Отчет!$B16,AE$1&lt;=Отчет!$C16),Отчет!$D16,"")</f>
        <v/>
      </c>
      <c r="AF16" s="17" t="str">
        <f>IF(AND(AF$1&gt;=Отчет!$B16,AF$1&lt;=Отчет!$C16),Отчет!$D16,"")</f>
        <v/>
      </c>
      <c r="AG16" s="17" t="str">
        <f>IF(AND(AG$1&gt;=Отчет!$B16,AG$1&lt;=Отчет!$C16),Отчет!$D16,"")</f>
        <v/>
      </c>
      <c r="AH16" s="17" t="str">
        <f>IF(AND(AH$1&gt;=Отчет!$B16,AH$1&lt;=Отчет!$C16),Отчет!$D16,"")</f>
        <v/>
      </c>
      <c r="AI16" s="17" t="str">
        <f>IF(AND(AI$1&gt;=Отчет!$B16,AI$1&lt;=Отчет!$C16),Отчет!$D16,"")</f>
        <v/>
      </c>
      <c r="AJ16" s="17" t="str">
        <f>IF(AND(AJ$1&gt;=Отчет!$B16,AJ$1&lt;=Отчет!$C16),Отчет!$D16,"")</f>
        <v/>
      </c>
      <c r="AK16" s="17" t="str">
        <f>IF(AND(AK$1&gt;=Отчет!$B16,AK$1&lt;=Отчет!$C16),Отчет!$D16,"")</f>
        <v/>
      </c>
      <c r="AL16" s="17" t="str">
        <f>IF(AND(AL$1&gt;=Отчет!$B16,AL$1&lt;=Отчет!$C16),Отчет!$D16,"")</f>
        <v/>
      </c>
      <c r="AM16" s="17" t="str">
        <f>IF(AND(AM$1&gt;=Отчет!$B16,AM$1&lt;=Отчет!$C16),Отчет!$D16,"")</f>
        <v/>
      </c>
      <c r="AN16" s="17" t="str">
        <f>IF(AND(AN$1&gt;=Отчет!$B16,AN$1&lt;=Отчет!$C16),Отчет!$D16,"")</f>
        <v/>
      </c>
      <c r="AO16" s="17" t="str">
        <f>IF(AND(AO$1&gt;=Отчет!$B16,AO$1&lt;=Отчет!$C16),Отчет!$D16,"")</f>
        <v/>
      </c>
      <c r="AP16" s="17" t="str">
        <f>IF(AND(AP$1&gt;=Отчет!$B16,AP$1&lt;=Отчет!$C16),Отчет!$D16,"")</f>
        <v/>
      </c>
      <c r="AQ16" s="17" t="str">
        <f>IF(AND(AQ$1&gt;=Отчет!$B16,AQ$1&lt;=Отчет!$C16),Отчет!$D16,"")</f>
        <v/>
      </c>
      <c r="AR16" s="17" t="str">
        <f>IF(AND(AR$1&gt;=Отчет!$B16,AR$1&lt;=Отчет!$C16),Отчет!$D16,"")</f>
        <v/>
      </c>
      <c r="AS16" s="17" t="str">
        <f>IF(AND(AS$1&gt;=Отчет!$B16,AS$1&lt;=Отчет!$C16),Отчет!$D16,"")</f>
        <v/>
      </c>
      <c r="AT16" s="17" t="str">
        <f>IF(AND(AT$1&gt;=Отчет!$B16,AT$1&lt;=Отчет!$C16),Отчет!$D16,"")</f>
        <v/>
      </c>
      <c r="AU16" s="17" t="str">
        <f>IF(AND(AU$1&gt;=Отчет!$B16,AU$1&lt;=Отчет!$C16),Отчет!$D16,"")</f>
        <v/>
      </c>
      <c r="AV16" s="17" t="str">
        <f>IF(AND(AV$1&gt;=Отчет!$B16,AV$1&lt;=Отчет!$C16),Отчет!$D16,"")</f>
        <v/>
      </c>
      <c r="AW16" s="17" t="str">
        <f>IF(AND(AW$1&gt;=Отчет!$B16,AW$1&lt;=Отчет!$C16),Отчет!$D16,"")</f>
        <v/>
      </c>
      <c r="AX16" s="17" t="str">
        <f>IF(AND(AX$1&gt;=Отчет!$B16,AX$1&lt;=Отчет!$C16),Отчет!$D16,"")</f>
        <v/>
      </c>
      <c r="AY16" s="17" t="str">
        <f>IF(AND(AY$1&gt;=Отчет!$B16,AY$1&lt;=Отчет!$C16),Отчет!$D16,"")</f>
        <v/>
      </c>
      <c r="AZ16" s="17" t="str">
        <f>IF(AND(AZ$1&gt;=Отчет!$B16,AZ$1&lt;=Отчет!$C16),Отчет!$D16,"")</f>
        <v/>
      </c>
      <c r="BA16" s="17" t="str">
        <f>IF(AND(BA$1&gt;=Отчет!$B16,BA$1&lt;=Отчет!$C16),Отчет!$D16,"")</f>
        <v/>
      </c>
      <c r="BB16" s="17" t="str">
        <f>IF(AND(BB$1&gt;=Отчет!$B16,BB$1&lt;=Отчет!$C16),Отчет!$D16,"")</f>
        <v/>
      </c>
      <c r="BC16" s="17" t="str">
        <f>IF(AND(BC$1&gt;=Отчет!$B16,BC$1&lt;=Отчет!$C16),Отчет!$D16,"")</f>
        <v/>
      </c>
      <c r="BD16" s="17" t="str">
        <f>IF(AND(BD$1&gt;=Отчет!$B16,BD$1&lt;=Отчет!$C16),Отчет!$D16,"")</f>
        <v/>
      </c>
      <c r="BE16" s="17" t="str">
        <f>IF(AND(BE$1&gt;=Отчет!$B16,BE$1&lt;=Отчет!$C16),Отчет!$D16,"")</f>
        <v/>
      </c>
      <c r="BF16" s="17" t="str">
        <f>IF(AND(BF$1&gt;=Отчет!$B16,BF$1&lt;=Отчет!$C16),Отчет!$D16,"")</f>
        <v/>
      </c>
      <c r="BG16" s="17" t="str">
        <f>IF(AND(BG$1&gt;=Отчет!$B16,BG$1&lt;=Отчет!$C16),Отчет!$D16,"")</f>
        <v/>
      </c>
      <c r="BH16" s="17" t="str">
        <f>IF(AND(BH$1&gt;=Отчет!$B16,BH$1&lt;=Отчет!$C16),Отчет!$D16,"")</f>
        <v/>
      </c>
      <c r="BI16" s="17" t="str">
        <f>IF(AND(BI$1&gt;=Отчет!$B16,BI$1&lt;=Отчет!$C16),Отчет!$D16,"")</f>
        <v/>
      </c>
      <c r="BJ16" s="17" t="str">
        <f>IF(AND(BJ$1&gt;=Отчет!$B16,BJ$1&lt;=Отчет!$C16),Отчет!$D16,"")</f>
        <v/>
      </c>
      <c r="BK16" s="17" t="str">
        <f>IF(AND(BK$1&gt;=Отчет!$B16,BK$1&lt;=Отчет!$C16),Отчет!$D16,"")</f>
        <v/>
      </c>
      <c r="BL16" s="17" t="str">
        <f>IF(AND(BL$1&gt;=Отчет!$B16,BL$1&lt;=Отчет!$C16),Отчет!$D16,"")</f>
        <v/>
      </c>
      <c r="BM16" s="17" t="str">
        <f>IF(AND(BM$1&gt;=Отчет!$B16,BM$1&lt;=Отчет!$C16),Отчет!$D16,"")</f>
        <v/>
      </c>
      <c r="BN16" s="17" t="str">
        <f>IF(AND(BN$1&gt;=Отчет!$B16,BN$1&lt;=Отчет!$C16),Отчет!$D16,"")</f>
        <v/>
      </c>
      <c r="BO16" s="17" t="str">
        <f>IF(AND(BO$1&gt;=Отчет!$B16,BO$1&lt;=Отчет!$C16),Отчет!$D16,"")</f>
        <v/>
      </c>
      <c r="BP16" s="17" t="str">
        <f>IF(AND(BP$1&gt;=Отчет!$B16,BP$1&lt;=Отчет!$C16),Отчет!$D16,"")</f>
        <v/>
      </c>
      <c r="BQ16" s="17" t="str">
        <f>IF(AND(BQ$1&gt;=Отчет!$B16,BQ$1&lt;=Отчет!$C16),Отчет!$D16,"")</f>
        <v/>
      </c>
      <c r="BR16" s="17" t="str">
        <f>IF(AND(BR$1&gt;=Отчет!$B16,BR$1&lt;=Отчет!$C16),Отчет!$D16,"")</f>
        <v/>
      </c>
      <c r="BS16" s="17" t="str">
        <f>IF(AND(BS$1&gt;=Отчет!$B16,BS$1&lt;=Отчет!$C16),Отчет!$D16,"")</f>
        <v/>
      </c>
      <c r="BT16" s="17" t="str">
        <f>IF(AND(BT$1&gt;=Отчет!$B16,BT$1&lt;=Отчет!$C16),Отчет!$D16,"")</f>
        <v/>
      </c>
      <c r="BU16" s="17" t="str">
        <f>IF(AND(BU$1&gt;=Отчет!$B16,BU$1&lt;=Отчет!$C16),Отчет!$D16,"")</f>
        <v/>
      </c>
      <c r="BV16" s="17" t="str">
        <f>IF(AND(BV$1&gt;=Отчет!$B16,BV$1&lt;=Отчет!$C16),Отчет!$D16,"")</f>
        <v/>
      </c>
      <c r="BW16" s="17" t="str">
        <f>IF(AND(BW$1&gt;=Отчет!$B16,BW$1&lt;=Отчет!$C16),Отчет!$D16,"")</f>
        <v/>
      </c>
      <c r="BX16" s="17" t="str">
        <f>IF(AND(BX$1&gt;=Отчет!$B16,BX$1&lt;=Отчет!$C16),Отчет!$D16,"")</f>
        <v/>
      </c>
      <c r="BY16" s="17" t="str">
        <f>IF(AND(BY$1&gt;=Отчет!$B16,BY$1&lt;=Отчет!$C16),Отчет!$D16,"")</f>
        <v/>
      </c>
      <c r="BZ16" s="17" t="str">
        <f>IF(AND(BZ$1&gt;=Отчет!$B16,BZ$1&lt;=Отчет!$C16),Отчет!$D16,"")</f>
        <v/>
      </c>
      <c r="CA16" s="17" t="str">
        <f>IF(AND(CA$1&gt;=Отчет!$B16,CA$1&lt;=Отчет!$C16),Отчет!$D16,"")</f>
        <v/>
      </c>
      <c r="CB16" s="17" t="str">
        <f>IF(AND(CB$1&gt;=Отчет!$B16,CB$1&lt;=Отчет!$C16),Отчет!$D16,"")</f>
        <v/>
      </c>
      <c r="CC16" s="17" t="str">
        <f>IF(AND(CC$1&gt;=Отчет!$B16,CC$1&lt;=Отчет!$C16),Отчет!$D16,"")</f>
        <v/>
      </c>
      <c r="CD16" s="17" t="str">
        <f>IF(AND(CD$1&gt;=Отчет!$B16,CD$1&lt;=Отчет!$C16),Отчет!$D16,"")</f>
        <v/>
      </c>
      <c r="CE16" s="17" t="str">
        <f>IF(AND(CE$1&gt;=Отчет!$B16,CE$1&lt;=Отчет!$C16),Отчет!$D16,"")</f>
        <v/>
      </c>
      <c r="CF16" s="17" t="str">
        <f>IF(AND(CF$1&gt;=Отчет!$B16,CF$1&lt;=Отчет!$C16),Отчет!$D16,"")</f>
        <v/>
      </c>
      <c r="CG16" s="17" t="str">
        <f>IF(AND(CG$1&gt;=Отчет!$B16,CG$1&lt;=Отчет!$C16),Отчет!$D16,"")</f>
        <v/>
      </c>
      <c r="CH16" s="17" t="str">
        <f>IF(AND(CH$1&gt;=Отчет!$B16,CH$1&lt;=Отчет!$C16),Отчет!$D16,"")</f>
        <v/>
      </c>
      <c r="CI16" s="17" t="str">
        <f>IF(AND(CI$1&gt;=Отчет!$B16,CI$1&lt;=Отчет!$C16),Отчет!$D16,"")</f>
        <v/>
      </c>
      <c r="CJ16" s="17" t="str">
        <f>IF(AND(CJ$1&gt;=Отчет!$B16,CJ$1&lt;=Отчет!$C16),Отчет!$D16,"")</f>
        <v/>
      </c>
      <c r="CK16" s="17" t="str">
        <f>IF(AND(CK$1&gt;=Отчет!$B16,CK$1&lt;=Отчет!$C16),Отчет!$D16,"")</f>
        <v/>
      </c>
      <c r="CL16" s="17" t="str">
        <f>IF(AND(CL$1&gt;=Отчет!$B16,CL$1&lt;=Отчет!$C16),Отчет!$D16,"")</f>
        <v/>
      </c>
      <c r="CM16" s="17" t="str">
        <f>IF(AND(CM$1&gt;=Отчет!$B16,CM$1&lt;=Отчет!$C16),Отчет!$D16,"")</f>
        <v/>
      </c>
      <c r="CN16" s="17" t="str">
        <f>IF(AND(CN$1&gt;=Отчет!$B16,CN$1&lt;=Отчет!$C16),Отчет!$D16,"")</f>
        <v/>
      </c>
      <c r="CO16" s="17" t="str">
        <f>IF(AND(CO$1&gt;=Отчет!$B16,CO$1&lt;=Отчет!$C16),Отчет!$D16,"")</f>
        <v/>
      </c>
      <c r="CP16" s="17" t="str">
        <f>IF(AND(CP$1&gt;=Отчет!$B16,CP$1&lt;=Отчет!$C16),Отчет!$D16,"")</f>
        <v/>
      </c>
      <c r="CQ16" s="17" t="str">
        <f>IF(AND(CQ$1&gt;=Отчет!$B16,CQ$1&lt;=Отчет!$C16),Отчет!$D16,"")</f>
        <v/>
      </c>
      <c r="CR16" s="17" t="str">
        <f>IF(AND(CR$1&gt;=Отчет!$B16,CR$1&lt;=Отчет!$C16),Отчет!$D16,"")</f>
        <v/>
      </c>
      <c r="CS16" s="17" t="str">
        <f>IF(AND(CS$1&gt;=Отчет!$B16,CS$1&lt;=Отчет!$C16),Отчет!$D16,"")</f>
        <v/>
      </c>
      <c r="CT16" s="17" t="str">
        <f>IF(AND(CT$1&gt;=Отчет!$B16,CT$1&lt;=Отчет!$C16),Отчет!$D16,"")</f>
        <v/>
      </c>
      <c r="CU16" s="17" t="str">
        <f>IF(AND(CU$1&gt;=Отчет!$B16,CU$1&lt;=Отчет!$C16),Отчет!$D16,"")</f>
        <v/>
      </c>
      <c r="CV16" s="17" t="str">
        <f>IF(AND(CV$1&gt;=Отчет!$B16,CV$1&lt;=Отчет!$C16),Отчет!$D16,"")</f>
        <v/>
      </c>
      <c r="CW16" s="17" t="str">
        <f>IF(AND(CW$1&gt;=Отчет!$B16,CW$1&lt;=Отчет!$C16),Отчет!$D16,"")</f>
        <v/>
      </c>
      <c r="CX16" s="17" t="str">
        <f>IF(AND(CX$1&gt;=Отчет!$B16,CX$1&lt;=Отчет!$C16),Отчет!$D16,"")</f>
        <v/>
      </c>
      <c r="CY16" s="17" t="str">
        <f>IF(AND(CY$1&gt;=Отчет!$B16,CY$1&lt;=Отчет!$C16),Отчет!$D16,"")</f>
        <v/>
      </c>
      <c r="CZ16" s="17" t="str">
        <f>IF(AND(CZ$1&gt;=Отчет!$B16,CZ$1&lt;=Отчет!$C16),Отчет!$D16,"")</f>
        <v/>
      </c>
      <c r="DA16" s="17" t="str">
        <f>IF(AND(DA$1&gt;=Отчет!$B16,DA$1&lt;=Отчет!$C16),Отчет!$D16,"")</f>
        <v/>
      </c>
      <c r="DB16" s="17" t="str">
        <f>IF(AND(DB$1&gt;=Отчет!$B16,DB$1&lt;=Отчет!$C16),Отчет!$D16,"")</f>
        <v/>
      </c>
      <c r="DC16" s="17" t="str">
        <f>IF(AND(DC$1&gt;=Отчет!$B16,DC$1&lt;=Отчет!$C16),Отчет!$D16,"")</f>
        <v/>
      </c>
      <c r="DD16" s="17" t="str">
        <f>IF(AND(DD$1&gt;=Отчет!$B16,DD$1&lt;=Отчет!$C16),Отчет!$D16,"")</f>
        <v/>
      </c>
      <c r="DE16" s="17" t="str">
        <f>IF(AND(DE$1&gt;=Отчет!$B16,DE$1&lt;=Отчет!$C16),Отчет!$D16,"")</f>
        <v/>
      </c>
      <c r="DF16" s="17" t="str">
        <f>IF(AND(DF$1&gt;=Отчет!$B16,DF$1&lt;=Отчет!$C16),Отчет!$D16,"")</f>
        <v/>
      </c>
      <c r="DG16" s="17" t="str">
        <f>IF(AND(DG$1&gt;=Отчет!$B16,DG$1&lt;=Отчет!$C16),Отчет!$D16,"")</f>
        <v/>
      </c>
      <c r="DH16" s="17" t="str">
        <f>IF(AND(DH$1&gt;=Отчет!$B16,DH$1&lt;=Отчет!$C16),Отчет!$D16,"")</f>
        <v/>
      </c>
      <c r="DI16" s="17" t="str">
        <f>IF(AND(DI$1&gt;=Отчет!$B16,DI$1&lt;=Отчет!$C16),Отчет!$D16,"")</f>
        <v/>
      </c>
      <c r="DJ16" s="17" t="str">
        <f>IF(AND(DJ$1&gt;=Отчет!$B16,DJ$1&lt;=Отчет!$C16),Отчет!$D16,"")</f>
        <v/>
      </c>
      <c r="DK16" s="17" t="str">
        <f>IF(AND(DK$1&gt;=Отчет!$B16,DK$1&lt;=Отчет!$C16),Отчет!$D16,"")</f>
        <v/>
      </c>
      <c r="DL16" s="17" t="str">
        <f>IF(AND(DL$1&gt;=Отчет!$B16,DL$1&lt;=Отчет!$C16),Отчет!$D16,"")</f>
        <v/>
      </c>
      <c r="DM16" s="17" t="str">
        <f>IF(AND(DM$1&gt;=Отчет!$B16,DM$1&lt;=Отчет!$C16),Отчет!$D16,"")</f>
        <v/>
      </c>
      <c r="DN16" s="17" t="str">
        <f>IF(AND(DN$1&gt;=Отчет!$B16,DN$1&lt;=Отчет!$C16),Отчет!$D16,"")</f>
        <v/>
      </c>
      <c r="DO16" s="17" t="str">
        <f>IF(AND(DO$1&gt;=Отчет!$B16,DO$1&lt;=Отчет!$C16),Отчет!$D16,"")</f>
        <v/>
      </c>
      <c r="DP16" s="17" t="str">
        <f>IF(AND(DP$1&gt;=Отчет!$B16,DP$1&lt;=Отчет!$C16),Отчет!$D16,"")</f>
        <v/>
      </c>
      <c r="DQ16" s="17" t="str">
        <f>IF(AND(DQ$1&gt;=Отчет!$B16,DQ$1&lt;=Отчет!$C16),Отчет!$D16,"")</f>
        <v/>
      </c>
      <c r="DR16" s="17" t="str">
        <f>IF(AND(DR$1&gt;=Отчет!$B16,DR$1&lt;=Отчет!$C16),Отчет!$D16,"")</f>
        <v/>
      </c>
      <c r="DS16" s="17" t="str">
        <f>IF(AND(DS$1&gt;=Отчет!$B16,DS$1&lt;=Отчет!$C16),Отчет!$D16,"")</f>
        <v/>
      </c>
      <c r="DT16" s="17" t="str">
        <f>IF(AND(DT$1&gt;=Отчет!$B16,DT$1&lt;=Отчет!$C16),Отчет!$D16,"")</f>
        <v/>
      </c>
      <c r="DU16" s="17" t="str">
        <f>IF(AND(DU$1&gt;=Отчет!$B16,DU$1&lt;=Отчет!$C16),Отчет!$D16,"")</f>
        <v/>
      </c>
      <c r="DV16" s="17" t="str">
        <f>IF(AND(DV$1&gt;=Отчет!$B16,DV$1&lt;=Отчет!$C16),Отчет!$D16,"")</f>
        <v/>
      </c>
      <c r="DW16" s="17" t="str">
        <f>IF(AND(DW$1&gt;=Отчет!$B16,DW$1&lt;=Отчет!$C16),Отчет!$D16,"")</f>
        <v/>
      </c>
      <c r="DX16" s="17" t="str">
        <f>IF(AND(DX$1&gt;=Отчет!$B16,DX$1&lt;=Отчет!$C16),Отчет!$D16,"")</f>
        <v/>
      </c>
      <c r="DY16" s="17" t="str">
        <f>IF(AND(DY$1&gt;=Отчет!$B16,DY$1&lt;=Отчет!$C16),Отчет!$D16,"")</f>
        <v/>
      </c>
      <c r="DZ16" s="17" t="str">
        <f>IF(AND(DZ$1&gt;=Отчет!$B16,DZ$1&lt;=Отчет!$C16),Отчет!$D16,"")</f>
        <v/>
      </c>
      <c r="EA16" s="17" t="str">
        <f>IF(AND(EA$1&gt;=Отчет!$B16,EA$1&lt;=Отчет!$C16),Отчет!$D16,"")</f>
        <v/>
      </c>
      <c r="EB16" s="17" t="str">
        <f>IF(AND(EB$1&gt;=Отчет!$B16,EB$1&lt;=Отчет!$C16),Отчет!$D16,"")</f>
        <v/>
      </c>
      <c r="EC16" s="17" t="str">
        <f>IF(AND(EC$1&gt;=Отчет!$B16,EC$1&lt;=Отчет!$C16),Отчет!$D16,"")</f>
        <v/>
      </c>
      <c r="ED16" s="17" t="str">
        <f>IF(AND(ED$1&gt;=Отчет!$B16,ED$1&lt;=Отчет!$C16),Отчет!$D16,"")</f>
        <v/>
      </c>
      <c r="EE16" s="17" t="str">
        <f>IF(AND(EE$1&gt;=Отчет!$B16,EE$1&lt;=Отчет!$C16),Отчет!$D16,"")</f>
        <v/>
      </c>
      <c r="EF16" s="17" t="str">
        <f>IF(AND(EF$1&gt;=Отчет!$B16,EF$1&lt;=Отчет!$C16),Отчет!$D16,"")</f>
        <v/>
      </c>
      <c r="EG16" s="17" t="str">
        <f>IF(AND(EG$1&gt;=Отчет!$B16,EG$1&lt;=Отчет!$C16),Отчет!$D16,"")</f>
        <v/>
      </c>
      <c r="EH16" s="17" t="str">
        <f>IF(AND(EH$1&gt;=Отчет!$B16,EH$1&lt;=Отчет!$C16),Отчет!$D16,"")</f>
        <v/>
      </c>
      <c r="EI16" s="17" t="str">
        <f>IF(AND(EI$1&gt;=Отчет!$B16,EI$1&lt;=Отчет!$C16),Отчет!$D16,"")</f>
        <v/>
      </c>
      <c r="EJ16" s="17" t="str">
        <f>IF(AND(EJ$1&gt;=Отчет!$B16,EJ$1&lt;=Отчет!$C16),Отчет!$D16,"")</f>
        <v/>
      </c>
      <c r="EK16" s="17" t="str">
        <f>IF(AND(EK$1&gt;=Отчет!$B16,EK$1&lt;=Отчет!$C16),Отчет!$D16,"")</f>
        <v/>
      </c>
      <c r="EL16" s="17" t="str">
        <f>IF(AND(EL$1&gt;=Отчет!$B16,EL$1&lt;=Отчет!$C16),Отчет!$D16,"")</f>
        <v/>
      </c>
      <c r="EM16" s="17" t="str">
        <f>IF(AND(EM$1&gt;=Отчет!$B16,EM$1&lt;=Отчет!$C16),Отчет!$D16,"")</f>
        <v/>
      </c>
      <c r="EN16" s="17" t="str">
        <f>IF(AND(EN$1&gt;=Отчет!$B16,EN$1&lt;=Отчет!$C16),Отчет!$D16,"")</f>
        <v/>
      </c>
      <c r="EO16" s="17" t="str">
        <f>IF(AND(EO$1&gt;=Отчет!$B16,EO$1&lt;=Отчет!$C16),Отчет!$D16,"")</f>
        <v/>
      </c>
      <c r="EP16" s="17" t="str">
        <f>IF(AND(EP$1&gt;=Отчет!$B16,EP$1&lt;=Отчет!$C16),Отчет!$D16,"")</f>
        <v/>
      </c>
      <c r="EQ16" s="17" t="str">
        <f>IF(AND(EQ$1&gt;=Отчет!$B16,EQ$1&lt;=Отчет!$C16),Отчет!$D16,"")</f>
        <v/>
      </c>
      <c r="ER16" s="17" t="str">
        <f>IF(AND(ER$1&gt;=Отчет!$B16,ER$1&lt;=Отчет!$C16),Отчет!$D16,"")</f>
        <v/>
      </c>
      <c r="ES16" s="17" t="str">
        <f>IF(AND(ES$1&gt;=Отчет!$B16,ES$1&lt;=Отчет!$C16),Отчет!$D16,"")</f>
        <v/>
      </c>
      <c r="ET16" s="17" t="str">
        <f>IF(AND(ET$1&gt;=Отчет!$B16,ET$1&lt;=Отчет!$C16),Отчет!$D16,"")</f>
        <v/>
      </c>
      <c r="EU16" s="17" t="str">
        <f>IF(AND(EU$1&gt;=Отчет!$B16,EU$1&lt;=Отчет!$C16),Отчет!$D16,"")</f>
        <v/>
      </c>
      <c r="EV16" s="17" t="str">
        <f>IF(AND(EV$1&gt;=Отчет!$B16,EV$1&lt;=Отчет!$C16),Отчет!$D16,"")</f>
        <v/>
      </c>
      <c r="EW16" s="17" t="str">
        <f>IF(AND(EW$1&gt;=Отчет!$B16,EW$1&lt;=Отчет!$C16),Отчет!$D16,"")</f>
        <v/>
      </c>
      <c r="EX16" s="17" t="str">
        <f>IF(AND(EX$1&gt;=Отчет!$B16,EX$1&lt;=Отчет!$C16),Отчет!$D16,"")</f>
        <v/>
      </c>
      <c r="EY16" s="17" t="str">
        <f>IF(AND(EY$1&gt;=Отчет!$B16,EY$1&lt;=Отчет!$C16),Отчет!$D16,"")</f>
        <v/>
      </c>
      <c r="EZ16" s="17" t="str">
        <f>IF(AND(EZ$1&gt;=Отчет!$B16,EZ$1&lt;=Отчет!$C16),Отчет!$D16,"")</f>
        <v/>
      </c>
      <c r="FA16" s="17" t="str">
        <f>IF(AND(FA$1&gt;=Отчет!$B16,FA$1&lt;=Отчет!$C16),Отчет!$D16,"")</f>
        <v/>
      </c>
      <c r="FB16" s="17" t="str">
        <f>IF(AND(FB$1&gt;=Отчет!$B16,FB$1&lt;=Отчет!$C16),Отчет!$D16,"")</f>
        <v/>
      </c>
      <c r="FC16" s="17" t="str">
        <f>IF(AND(FC$1&gt;=Отчет!$B16,FC$1&lt;=Отчет!$C16),Отчет!$D16,"")</f>
        <v/>
      </c>
      <c r="FD16" s="17" t="str">
        <f>IF(AND(FD$1&gt;=Отчет!$B16,FD$1&lt;=Отчет!$C16),Отчет!$D16,"")</f>
        <v/>
      </c>
      <c r="FE16" s="17" t="str">
        <f>IF(AND(FE$1&gt;=Отчет!$B16,FE$1&lt;=Отчет!$C16),Отчет!$D16,"")</f>
        <v/>
      </c>
      <c r="FF16" s="17" t="str">
        <f>IF(AND(FF$1&gt;=Отчет!$B16,FF$1&lt;=Отчет!$C16),Отчет!$D16,"")</f>
        <v/>
      </c>
      <c r="FG16" s="17" t="str">
        <f>IF(AND(FG$1&gt;=Отчет!$B16,FG$1&lt;=Отчет!$C16),Отчет!$D16,"")</f>
        <v/>
      </c>
      <c r="FH16" s="17" t="str">
        <f>IF(AND(FH$1&gt;=Отчет!$B16,FH$1&lt;=Отчет!$C16),Отчет!$D16,"")</f>
        <v/>
      </c>
      <c r="FI16" s="17" t="str">
        <f>IF(AND(FI$1&gt;=Отчет!$B16,FI$1&lt;=Отчет!$C16),Отчет!$D16,"")</f>
        <v/>
      </c>
      <c r="FJ16" s="17" t="str">
        <f>IF(AND(FJ$1&gt;=Отчет!$B16,FJ$1&lt;=Отчет!$C16),Отчет!$D16,"")</f>
        <v/>
      </c>
      <c r="FK16" s="17" t="str">
        <f>IF(AND(FK$1&gt;=Отчет!$B16,FK$1&lt;=Отчет!$C16),Отчет!$D16,"")</f>
        <v/>
      </c>
      <c r="FL16" s="17" t="str">
        <f>IF(AND(FL$1&gt;=Отчет!$B16,FL$1&lt;=Отчет!$C16),Отчет!$D16,"")</f>
        <v/>
      </c>
      <c r="FM16" s="17" t="str">
        <f>IF(AND(FM$1&gt;=Отчет!$B16,FM$1&lt;=Отчет!$C16),Отчет!$D16,"")</f>
        <v/>
      </c>
      <c r="FN16" s="17" t="str">
        <f>IF(AND(FN$1&gt;=Отчет!$B16,FN$1&lt;=Отчет!$C16),Отчет!$D16,"")</f>
        <v/>
      </c>
      <c r="FO16" s="17" t="str">
        <f>IF(AND(FO$1&gt;=Отчет!$B16,FO$1&lt;=Отчет!$C16),Отчет!$D16,"")</f>
        <v/>
      </c>
      <c r="FP16" s="17" t="str">
        <f>IF(AND(FP$1&gt;=Отчет!$B16,FP$1&lt;=Отчет!$C16),Отчет!$D16,"")</f>
        <v/>
      </c>
      <c r="FQ16" s="17" t="str">
        <f>IF(AND(FQ$1&gt;=Отчет!$B16,FQ$1&lt;=Отчет!$C16),Отчет!$D16,"")</f>
        <v/>
      </c>
      <c r="FR16" s="17" t="str">
        <f>IF(AND(FR$1&gt;=Отчет!$B16,FR$1&lt;=Отчет!$C16),Отчет!$D16,"")</f>
        <v/>
      </c>
      <c r="FS16" s="17" t="str">
        <f>IF(AND(FS$1&gt;=Отчет!$B16,FS$1&lt;=Отчет!$C16),Отчет!$D16,"")</f>
        <v/>
      </c>
      <c r="FT16" s="17" t="str">
        <f>IF(AND(FT$1&gt;=Отчет!$B16,FT$1&lt;=Отчет!$C16),Отчет!$D16,"")</f>
        <v/>
      </c>
      <c r="FU16" s="17" t="str">
        <f>IF(AND(FU$1&gt;=Отчет!$B16,FU$1&lt;=Отчет!$C16),Отчет!$D16,"")</f>
        <v/>
      </c>
      <c r="FV16" s="17" t="str">
        <f>IF(AND(FV$1&gt;=Отчет!$B16,FV$1&lt;=Отчет!$C16),Отчет!$D16,"")</f>
        <v/>
      </c>
      <c r="FW16" s="17" t="str">
        <f>IF(AND(FW$1&gt;=Отчет!$B16,FW$1&lt;=Отчет!$C16),Отчет!$D16,"")</f>
        <v/>
      </c>
      <c r="FX16" s="17" t="str">
        <f>IF(AND(FX$1&gt;=Отчет!$B16,FX$1&lt;=Отчет!$C16),Отчет!$D16,"")</f>
        <v/>
      </c>
      <c r="FY16" s="17" t="str">
        <f>IF(AND(FY$1&gt;=Отчет!$B16,FY$1&lt;=Отчет!$C16),Отчет!$D16,"")</f>
        <v/>
      </c>
      <c r="FZ16" s="17" t="str">
        <f>IF(AND(FZ$1&gt;=Отчет!$B16,FZ$1&lt;=Отчет!$C16),Отчет!$D16,"")</f>
        <v/>
      </c>
      <c r="GA16" s="17" t="str">
        <f>IF(AND(GA$1&gt;=Отчет!$B16,GA$1&lt;=Отчет!$C16),Отчет!$D16,"")</f>
        <v/>
      </c>
      <c r="GB16" s="17" t="str">
        <f>IF(AND(GB$1&gt;=Отчет!$B16,GB$1&lt;=Отчет!$C16),Отчет!$D16,"")</f>
        <v/>
      </c>
      <c r="GC16" s="17" t="str">
        <f>IF(AND(GC$1&gt;=Отчет!$B16,GC$1&lt;=Отчет!$C16),Отчет!$D16,"")</f>
        <v/>
      </c>
      <c r="GD16" s="17" t="str">
        <f>IF(AND(GD$1&gt;=Отчет!$B16,GD$1&lt;=Отчет!$C16),Отчет!$D16,"")</f>
        <v/>
      </c>
      <c r="GE16" s="17" t="str">
        <f>IF(AND(GE$1&gt;=Отчет!$B16,GE$1&lt;=Отчет!$C16),Отчет!$D16,"")</f>
        <v/>
      </c>
      <c r="GF16" s="17" t="str">
        <f>IF(AND(GF$1&gt;=Отчет!$B16,GF$1&lt;=Отчет!$C16),Отчет!$D16,"")</f>
        <v/>
      </c>
      <c r="GG16" s="17" t="str">
        <f>IF(AND(GG$1&gt;=Отчет!$B16,GG$1&lt;=Отчет!$C16),Отчет!$D16,"")</f>
        <v/>
      </c>
      <c r="GH16" s="17" t="str">
        <f>IF(AND(GH$1&gt;=Отчет!$B16,GH$1&lt;=Отчет!$C16),Отчет!$D16,"")</f>
        <v/>
      </c>
      <c r="GI16" s="17" t="str">
        <f>IF(AND(GI$1&gt;=Отчет!$B16,GI$1&lt;=Отчет!$C16),Отчет!$D16,"")</f>
        <v/>
      </c>
      <c r="GJ16" s="17" t="str">
        <f>IF(AND(GJ$1&gt;=Отчет!$B16,GJ$1&lt;=Отчет!$C16),Отчет!$D16,"")</f>
        <v/>
      </c>
      <c r="GK16" s="17" t="str">
        <f>IF(AND(GK$1&gt;=Отчет!$B16,GK$1&lt;=Отчет!$C16),Отчет!$D16,"")</f>
        <v/>
      </c>
      <c r="GL16" s="17" t="str">
        <f>IF(AND(GL$1&gt;=Отчет!$B16,GL$1&lt;=Отчет!$C16),Отчет!$D16,"")</f>
        <v/>
      </c>
      <c r="GM16" s="17" t="str">
        <f>IF(AND(GM$1&gt;=Отчет!$B16,GM$1&lt;=Отчет!$C16),Отчет!$D16,"")</f>
        <v/>
      </c>
      <c r="GN16" s="17" t="str">
        <f>IF(AND(GN$1&gt;=Отчет!$B16,GN$1&lt;=Отчет!$C16),Отчет!$D16,"")</f>
        <v/>
      </c>
      <c r="GO16" s="17" t="str">
        <f>IF(AND(GO$1&gt;=Отчет!$B16,GO$1&lt;=Отчет!$C16),Отчет!$D16,"")</f>
        <v/>
      </c>
      <c r="GP16" s="17" t="str">
        <f>IF(AND(GP$1&gt;=Отчет!$B16,GP$1&lt;=Отчет!$C16),Отчет!$D16,"")</f>
        <v/>
      </c>
      <c r="GQ16" s="17" t="str">
        <f>IF(AND(GQ$1&gt;=Отчет!$B16,GQ$1&lt;=Отчет!$C16),Отчет!$D16,"")</f>
        <v/>
      </c>
      <c r="GR16" s="17" t="str">
        <f>IF(AND(GR$1&gt;=Отчет!$B16,GR$1&lt;=Отчет!$C16),Отчет!$D16,"")</f>
        <v/>
      </c>
      <c r="GS16" s="17" t="str">
        <f>IF(AND(GS$1&gt;=Отчет!$B16,GS$1&lt;=Отчет!$C16),Отчет!$D16,"")</f>
        <v/>
      </c>
      <c r="GT16" s="17" t="str">
        <f>IF(AND(GT$1&gt;=Отчет!$B16,GT$1&lt;=Отчет!$C16),Отчет!$D16,"")</f>
        <v/>
      </c>
      <c r="GU16" s="17" t="str">
        <f>IF(AND(GU$1&gt;=Отчет!$B16,GU$1&lt;=Отчет!$C16),Отчет!$D16,"")</f>
        <v/>
      </c>
      <c r="GV16" s="17" t="str">
        <f>IF(AND(GV$1&gt;=Отчет!$B16,GV$1&lt;=Отчет!$C16),Отчет!$D16,"")</f>
        <v/>
      </c>
      <c r="GW16" s="17" t="str">
        <f>IF(AND(GW$1&gt;=Отчет!$B16,GW$1&lt;=Отчет!$C16),Отчет!$D16,"")</f>
        <v/>
      </c>
      <c r="GX16" s="17" t="str">
        <f>IF(AND(GX$1&gt;=Отчет!$B16,GX$1&lt;=Отчет!$C16),Отчет!$D16,"")</f>
        <v/>
      </c>
      <c r="GY16" s="17" t="str">
        <f>IF(AND(GY$1&gt;=Отчет!$B16,GY$1&lt;=Отчет!$C16),Отчет!$D16,"")</f>
        <v/>
      </c>
      <c r="GZ16" s="17" t="str">
        <f>IF(AND(GZ$1&gt;=Отчет!$B16,GZ$1&lt;=Отчет!$C16),Отчет!$D16,"")</f>
        <v/>
      </c>
      <c r="HA16" s="17" t="str">
        <f>IF(AND(HA$1&gt;=Отчет!$B16,HA$1&lt;=Отчет!$C16),Отчет!$D16,"")</f>
        <v/>
      </c>
      <c r="HB16" s="17" t="str">
        <f>IF(AND(HB$1&gt;=Отчет!$B16,HB$1&lt;=Отчет!$C16),Отчет!$D16,"")</f>
        <v/>
      </c>
      <c r="HC16" s="17" t="str">
        <f>IF(AND(HC$1&gt;=Отчет!$B16,HC$1&lt;=Отчет!$C16),Отчет!$D16,"")</f>
        <v/>
      </c>
      <c r="HD16" s="17" t="str">
        <f>IF(AND(HD$1&gt;=Отчет!$B16,HD$1&lt;=Отчет!$C16),Отчет!$D16,"")</f>
        <v/>
      </c>
      <c r="HE16" s="17" t="str">
        <f>IF(AND(HE$1&gt;=Отчет!$B16,HE$1&lt;=Отчет!$C16),Отчет!$D16,"")</f>
        <v/>
      </c>
      <c r="HF16" s="17" t="str">
        <f>IF(AND(HF$1&gt;=Отчет!$B16,HF$1&lt;=Отчет!$C16),Отчет!$D16,"")</f>
        <v/>
      </c>
      <c r="HG16" s="17" t="str">
        <f>IF(AND(HG$1&gt;=Отчет!$B16,HG$1&lt;=Отчет!$C16),Отчет!$D16,"")</f>
        <v/>
      </c>
      <c r="HH16" s="17" t="str">
        <f>IF(AND(HH$1&gt;=Отчет!$B16,HH$1&lt;=Отчет!$C16),Отчет!$D16,"")</f>
        <v/>
      </c>
      <c r="HI16" s="17" t="str">
        <f>IF(AND(HI$1&gt;=Отчет!$B16,HI$1&lt;=Отчет!$C16),Отчет!$D16,"")</f>
        <v/>
      </c>
      <c r="HJ16" s="17" t="str">
        <f>IF(AND(HJ$1&gt;=Отчет!$B16,HJ$1&lt;=Отчет!$C16),Отчет!$D16,"")</f>
        <v/>
      </c>
      <c r="HK16" s="17" t="str">
        <f>IF(AND(HK$1&gt;=Отчет!$B16,HK$1&lt;=Отчет!$C16),Отчет!$D16,"")</f>
        <v/>
      </c>
      <c r="HL16" s="17" t="str">
        <f>IF(AND(HL$1&gt;=Отчет!$B16,HL$1&lt;=Отчет!$C16),Отчет!$D16,"")</f>
        <v/>
      </c>
      <c r="HM16" s="17" t="str">
        <f>IF(AND(HM$1&gt;=Отчет!$B16,HM$1&lt;=Отчет!$C16),Отчет!$D16,"")</f>
        <v/>
      </c>
      <c r="HN16" s="17" t="str">
        <f>IF(AND(HN$1&gt;=Отчет!$B16,HN$1&lt;=Отчет!$C16),Отчет!$D16,"")</f>
        <v/>
      </c>
      <c r="HO16" s="17" t="str">
        <f>IF(AND(HO$1&gt;=Отчет!$B16,HO$1&lt;=Отчет!$C16),Отчет!$D16,"")</f>
        <v/>
      </c>
      <c r="HP16" s="17" t="str">
        <f>IF(AND(HP$1&gt;=Отчет!$B16,HP$1&lt;=Отчет!$C16),Отчет!$D16,"")</f>
        <v/>
      </c>
      <c r="HQ16" s="17" t="str">
        <f>IF(AND(HQ$1&gt;=Отчет!$B16,HQ$1&lt;=Отчет!$C16),Отчет!$D16,"")</f>
        <v/>
      </c>
      <c r="HR16" s="17" t="str">
        <f>IF(AND(HR$1&gt;=Отчет!$B16,HR$1&lt;=Отчет!$C16),Отчет!$D16,"")</f>
        <v/>
      </c>
      <c r="HS16" s="17" t="str">
        <f>IF(AND(HS$1&gt;=Отчет!$B16,HS$1&lt;=Отчет!$C16),Отчет!$D16,"")</f>
        <v/>
      </c>
      <c r="HT16" s="17" t="str">
        <f>IF(AND(HT$1&gt;=Отчет!$B16,HT$1&lt;=Отчет!$C16),Отчет!$D16,"")</f>
        <v/>
      </c>
      <c r="HU16" s="17" t="str">
        <f>IF(AND(HU$1&gt;=Отчет!$B16,HU$1&lt;=Отчет!$C16),Отчет!$D16,"")</f>
        <v/>
      </c>
      <c r="HV16" s="17" t="str">
        <f>IF(AND(HV$1&gt;=Отчет!$B16,HV$1&lt;=Отчет!$C16),Отчет!$D16,"")</f>
        <v/>
      </c>
      <c r="HW16" s="17" t="str">
        <f>IF(AND(HW$1&gt;=Отчет!$B16,HW$1&lt;=Отчет!$C16),Отчет!$D16,"")</f>
        <v/>
      </c>
      <c r="HX16" s="17" t="str">
        <f>IF(AND(HX$1&gt;=Отчет!$B16,HX$1&lt;=Отчет!$C16),Отчет!$D16,"")</f>
        <v/>
      </c>
      <c r="HY16" s="17" t="str">
        <f>IF(AND(HY$1&gt;=Отчет!$B16,HY$1&lt;=Отчет!$C16),Отчет!$D16,"")</f>
        <v/>
      </c>
      <c r="HZ16" s="17" t="str">
        <f>IF(AND(HZ$1&gt;=Отчет!$B16,HZ$1&lt;=Отчет!$C16),Отчет!$D16,"")</f>
        <v/>
      </c>
      <c r="IA16" s="17" t="str">
        <f>IF(AND(IA$1&gt;=Отчет!$B16,IA$1&lt;=Отчет!$C16),Отчет!$D16,"")</f>
        <v/>
      </c>
      <c r="IB16" s="17" t="str">
        <f>IF(AND(IB$1&gt;=Отчет!$B16,IB$1&lt;=Отчет!$C16),Отчет!$D16,"")</f>
        <v/>
      </c>
      <c r="IC16" s="17" t="str">
        <f>IF(AND(IC$1&gt;=Отчет!$B16,IC$1&lt;=Отчет!$C16),Отчет!$D16,"")</f>
        <v/>
      </c>
      <c r="ID16" s="17" t="str">
        <f>IF(AND(ID$1&gt;=Отчет!$B16,ID$1&lt;=Отчет!$C16),Отчет!$D16,"")</f>
        <v/>
      </c>
      <c r="IE16" s="17" t="str">
        <f>IF(AND(IE$1&gt;=Отчет!$B16,IE$1&lt;=Отчет!$C16),Отчет!$D16,"")</f>
        <v/>
      </c>
      <c r="IF16" s="17" t="str">
        <f>IF(AND(IF$1&gt;=Отчет!$B16,IF$1&lt;=Отчет!$C16),Отчет!$D16,"")</f>
        <v/>
      </c>
      <c r="IG16" s="17" t="str">
        <f>IF(AND(IG$1&gt;=Отчет!$B16,IG$1&lt;=Отчет!$C16),Отчет!$D16,"")</f>
        <v/>
      </c>
      <c r="IH16" s="17" t="str">
        <f>IF(AND(IH$1&gt;=Отчет!$B16,IH$1&lt;=Отчет!$C16),Отчет!$D16,"")</f>
        <v/>
      </c>
      <c r="II16" s="17" t="str">
        <f>IF(AND(II$1&gt;=Отчет!$B16,II$1&lt;=Отчет!$C16),Отчет!$D16,"")</f>
        <v/>
      </c>
      <c r="IJ16" s="17" t="str">
        <f>IF(AND(IJ$1&gt;=Отчет!$B16,IJ$1&lt;=Отчет!$C16),Отчет!$D16,"")</f>
        <v/>
      </c>
      <c r="IK16" s="17" t="str">
        <f>IF(AND(IK$1&gt;=Отчет!$B16,IK$1&lt;=Отчет!$C16),Отчет!$D16,"")</f>
        <v/>
      </c>
      <c r="IL16" s="17" t="str">
        <f>IF(AND(IL$1&gt;=Отчет!$B16,IL$1&lt;=Отчет!$C16),Отчет!$D16,"")</f>
        <v/>
      </c>
      <c r="IM16" s="17" t="str">
        <f>IF(AND(IM$1&gt;=Отчет!$B16,IM$1&lt;=Отчет!$C16),Отчет!$D16,"")</f>
        <v/>
      </c>
      <c r="IN16" s="17" t="str">
        <f>IF(AND(IN$1&gt;=Отчет!$B16,IN$1&lt;=Отчет!$C16),Отчет!$D16,"")</f>
        <v/>
      </c>
      <c r="IO16" s="17" t="str">
        <f>IF(AND(IO$1&gt;=Отчет!$B16,IO$1&lt;=Отчет!$C16),Отчет!$D16,"")</f>
        <v/>
      </c>
      <c r="IP16" s="17" t="str">
        <f>IF(AND(IP$1&gt;=Отчет!$B16,IP$1&lt;=Отчет!$C16),Отчет!$D16,"")</f>
        <v/>
      </c>
      <c r="IQ16" s="17" t="str">
        <f>IF(AND(IQ$1&gt;=Отчет!$B16,IQ$1&lt;=Отчет!$C16),Отчет!$D16,"")</f>
        <v/>
      </c>
      <c r="IR16" s="17" t="str">
        <f>IF(AND(IR$1&gt;=Отчет!$B16,IR$1&lt;=Отчет!$C16),Отчет!$D16,"")</f>
        <v/>
      </c>
      <c r="IS16" s="17" t="str">
        <f>IF(AND(IS$1&gt;=Отчет!$B16,IS$1&lt;=Отчет!$C16),Отчет!$D16,"")</f>
        <v/>
      </c>
      <c r="IT16" s="17" t="str">
        <f>IF(AND(IT$1&gt;=Отчет!$B16,IT$1&lt;=Отчет!$C16),Отчет!$D16,"")</f>
        <v/>
      </c>
      <c r="IU16" s="17" t="str">
        <f>IF(AND(IU$1&gt;=Отчет!$B16,IU$1&lt;=Отчет!$C16),Отчет!$D16,"")</f>
        <v/>
      </c>
      <c r="IV16" s="17" t="str">
        <f>IF(AND(IV$1&gt;=Отчет!$B16,IV$1&lt;=Отчет!$C16),Отчет!$D16,"")</f>
        <v/>
      </c>
      <c r="IW16" s="17" t="str">
        <f>IF(AND(IW$1&gt;=Отчет!$B16,IW$1&lt;=Отчет!$C16),Отчет!$D16,"")</f>
        <v/>
      </c>
      <c r="IX16" s="17" t="str">
        <f>IF(AND(IX$1&gt;=Отчет!$B16,IX$1&lt;=Отчет!$C16),Отчет!$D16,"")</f>
        <v/>
      </c>
      <c r="IY16" s="17" t="str">
        <f>IF(AND(IY$1&gt;=Отчет!$B16,IY$1&lt;=Отчет!$C16),Отчет!$D16,"")</f>
        <v/>
      </c>
      <c r="IZ16" s="17" t="str">
        <f>IF(AND(IZ$1&gt;=Отчет!$B16,IZ$1&lt;=Отчет!$C16),Отчет!$D16,"")</f>
        <v/>
      </c>
      <c r="JA16" s="17" t="str">
        <f>IF(AND(JA$1&gt;=Отчет!$B16,JA$1&lt;=Отчет!$C16),Отчет!$D16,"")</f>
        <v/>
      </c>
      <c r="JB16" s="17" t="str">
        <f>IF(AND(JB$1&gt;=Отчет!$B16,JB$1&lt;=Отчет!$C16),Отчет!$D16,"")</f>
        <v/>
      </c>
      <c r="JC16" s="17" t="str">
        <f>IF(AND(JC$1&gt;=Отчет!$B16,JC$1&lt;=Отчет!$C16),Отчет!$D16,"")</f>
        <v/>
      </c>
      <c r="JD16" s="17" t="str">
        <f>IF(AND(JD$1&gt;=Отчет!$B16,JD$1&lt;=Отчет!$C16),Отчет!$D16,"")</f>
        <v/>
      </c>
      <c r="JE16" s="17" t="str">
        <f>IF(AND(JE$1&gt;=Отчет!$B16,JE$1&lt;=Отчет!$C16),Отчет!$D16,"")</f>
        <v/>
      </c>
      <c r="JF16" s="17" t="str">
        <f>IF(AND(JF$1&gt;=Отчет!$B16,JF$1&lt;=Отчет!$C16),Отчет!$D16,"")</f>
        <v/>
      </c>
      <c r="JG16" s="17" t="str">
        <f>IF(AND(JG$1&gt;=Отчет!$B16,JG$1&lt;=Отчет!$C16),Отчет!$D16,"")</f>
        <v/>
      </c>
      <c r="JH16" s="17" t="str">
        <f>IF(AND(JH$1&gt;=Отчет!$B16,JH$1&lt;=Отчет!$C16),Отчет!$D16,"")</f>
        <v/>
      </c>
      <c r="JI16" s="17" t="str">
        <f>IF(AND(JI$1&gt;=Отчет!$B16,JI$1&lt;=Отчет!$C16),Отчет!$D16,"")</f>
        <v/>
      </c>
      <c r="JJ16" s="17" t="str">
        <f>IF(AND(JJ$1&gt;=Отчет!$B16,JJ$1&lt;=Отчет!$C16),Отчет!$D16,"")</f>
        <v/>
      </c>
      <c r="JK16" s="17" t="str">
        <f>IF(AND(JK$1&gt;=Отчет!$B16,JK$1&lt;=Отчет!$C16),Отчет!$D16,"")</f>
        <v/>
      </c>
      <c r="JL16" s="17" t="str">
        <f>IF(AND(JL$1&gt;=Отчет!$B16,JL$1&lt;=Отчет!$C16),Отчет!$D16,"")</f>
        <v/>
      </c>
      <c r="JM16" s="17" t="str">
        <f>IF(AND(JM$1&gt;=Отчет!$B16,JM$1&lt;=Отчет!$C16),Отчет!$D16,"")</f>
        <v/>
      </c>
      <c r="JN16" s="17" t="str">
        <f>IF(AND(JN$1&gt;=Отчет!$B16,JN$1&lt;=Отчет!$C16),Отчет!$D16,"")</f>
        <v/>
      </c>
      <c r="JO16" s="17" t="str">
        <f>IF(AND(JO$1&gt;=Отчет!$B16,JO$1&lt;=Отчет!$C16),Отчет!$D16,"")</f>
        <v/>
      </c>
      <c r="JP16" s="17" t="str">
        <f>IF(AND(JP$1&gt;=Отчет!$B16,JP$1&lt;=Отчет!$C16),Отчет!$D16,"")</f>
        <v/>
      </c>
      <c r="JQ16" s="17" t="str">
        <f>IF(AND(JQ$1&gt;=Отчет!$B16,JQ$1&lt;=Отчет!$C16),Отчет!$D16,"")</f>
        <v/>
      </c>
      <c r="JR16" s="17" t="str">
        <f>IF(AND(JR$1&gt;=Отчет!$B16,JR$1&lt;=Отчет!$C16),Отчет!$D16,"")</f>
        <v/>
      </c>
      <c r="JS16" s="17" t="str">
        <f>IF(AND(JS$1&gt;=Отчет!$B16,JS$1&lt;=Отчет!$C16),Отчет!$D16,"")</f>
        <v/>
      </c>
      <c r="JT16" s="17" t="str">
        <f>IF(AND(JT$1&gt;=Отчет!$B16,JT$1&lt;=Отчет!$C16),Отчет!$D16,"")</f>
        <v/>
      </c>
      <c r="JU16" s="17" t="str">
        <f>IF(AND(JU$1&gt;=Отчет!$B16,JU$1&lt;=Отчет!$C16),Отчет!$D16,"")</f>
        <v/>
      </c>
      <c r="JV16" s="17" t="str">
        <f>IF(AND(JV$1&gt;=Отчет!$B16,JV$1&lt;=Отчет!$C16),Отчет!$D16,"")</f>
        <v/>
      </c>
      <c r="JW16" s="17" t="str">
        <f>IF(AND(JW$1&gt;=Отчет!$B16,JW$1&lt;=Отчет!$C16),Отчет!$D16,"")</f>
        <v/>
      </c>
      <c r="JX16" s="17" t="str">
        <f>IF(AND(JX$1&gt;=Отчет!$B16,JX$1&lt;=Отчет!$C16),Отчет!$D16,"")</f>
        <v/>
      </c>
      <c r="JY16" s="17" t="str">
        <f>IF(AND(JY$1&gt;=Отчет!$B16,JY$1&lt;=Отчет!$C16),Отчет!$D16,"")</f>
        <v/>
      </c>
      <c r="JZ16" s="17" t="str">
        <f>IF(AND(JZ$1&gt;=Отчет!$B16,JZ$1&lt;=Отчет!$C16),Отчет!$D16,"")</f>
        <v/>
      </c>
      <c r="KA16" s="17" t="str">
        <f>IF(AND(KA$1&gt;=Отчет!$B16,KA$1&lt;=Отчет!$C16),Отчет!$D16,"")</f>
        <v/>
      </c>
      <c r="KB16" s="17" t="str">
        <f>IF(AND(KB$1&gt;=Отчет!$B16,KB$1&lt;=Отчет!$C16),Отчет!$D16,"")</f>
        <v/>
      </c>
      <c r="KC16" s="17" t="str">
        <f>IF(AND(KC$1&gt;=Отчет!$B16,KC$1&lt;=Отчет!$C16),Отчет!$D16,"")</f>
        <v/>
      </c>
      <c r="KD16" s="17" t="str">
        <f>IF(AND(KD$1&gt;=Отчет!$B16,KD$1&lt;=Отчет!$C16),Отчет!$D16,"")</f>
        <v/>
      </c>
      <c r="KE16" s="17" t="str">
        <f>IF(AND(KE$1&gt;=Отчет!$B16,KE$1&lt;=Отчет!$C16),Отчет!$D16,"")</f>
        <v/>
      </c>
      <c r="KF16" s="17" t="str">
        <f>IF(AND(KF$1&gt;=Отчет!$B16,KF$1&lt;=Отчет!$C16),Отчет!$D16,"")</f>
        <v/>
      </c>
      <c r="KG16" s="17" t="str">
        <f>IF(AND(KG$1&gt;=Отчет!$B16,KG$1&lt;=Отчет!$C16),Отчет!$D16,"")</f>
        <v/>
      </c>
      <c r="KH16" s="17" t="str">
        <f>IF(AND(KH$1&gt;=Отчет!$B16,KH$1&lt;=Отчет!$C16),Отчет!$D16,"")</f>
        <v/>
      </c>
      <c r="KI16" s="17" t="str">
        <f>IF(AND(KI$1&gt;=Отчет!$B16,KI$1&lt;=Отчет!$C16),Отчет!$D16,"")</f>
        <v/>
      </c>
      <c r="KJ16" s="17" t="str">
        <f>IF(AND(KJ$1&gt;=Отчет!$B16,KJ$1&lt;=Отчет!$C16),Отчет!$D16,"")</f>
        <v/>
      </c>
      <c r="KK16" s="17" t="str">
        <f>IF(AND(KK$1&gt;=Отчет!$B16,KK$1&lt;=Отчет!$C16),Отчет!$D16,"")</f>
        <v/>
      </c>
      <c r="KL16" s="17" t="str">
        <f>IF(AND(KL$1&gt;=Отчет!$B16,KL$1&lt;=Отчет!$C16),Отчет!$D16,"")</f>
        <v/>
      </c>
      <c r="KM16" s="17" t="str">
        <f>IF(AND(KM$1&gt;=Отчет!$B16,KM$1&lt;=Отчет!$C16),Отчет!$D16,"")</f>
        <v/>
      </c>
      <c r="KN16" s="17" t="str">
        <f>IF(AND(KN$1&gt;=Отчет!$B16,KN$1&lt;=Отчет!$C16),Отчет!$D16,"")</f>
        <v/>
      </c>
      <c r="KO16" s="17" t="str">
        <f>IF(AND(KO$1&gt;=Отчет!$B16,KO$1&lt;=Отчет!$C16),Отчет!$D16,"")</f>
        <v/>
      </c>
      <c r="KP16" s="17" t="str">
        <f>IF(AND(KP$1&gt;=Отчет!$B16,KP$1&lt;=Отчет!$C16),Отчет!$D16,"")</f>
        <v/>
      </c>
      <c r="KQ16" s="17" t="str">
        <f>IF(AND(KQ$1&gt;=Отчет!$B16,KQ$1&lt;=Отчет!$C16),Отчет!$D16,"")</f>
        <v/>
      </c>
      <c r="KR16" s="17" t="str">
        <f>IF(AND(KR$1&gt;=Отчет!$B16,KR$1&lt;=Отчет!$C16),Отчет!$D16,"")</f>
        <v/>
      </c>
      <c r="KS16" s="17" t="str">
        <f>IF(AND(KS$1&gt;=Отчет!$B16,KS$1&lt;=Отчет!$C16),Отчет!$D16,"")</f>
        <v/>
      </c>
      <c r="KT16" s="17" t="str">
        <f>IF(AND(KT$1&gt;=Отчет!$B16,KT$1&lt;=Отчет!$C16),Отчет!$D16,"")</f>
        <v/>
      </c>
      <c r="KU16" s="17" t="str">
        <f>IF(AND(KU$1&gt;=Отчет!$B16,KU$1&lt;=Отчет!$C16),Отчет!$D16,"")</f>
        <v/>
      </c>
      <c r="KV16" s="17" t="str">
        <f>IF(AND(KV$1&gt;=Отчет!$B16,KV$1&lt;=Отчет!$C16),Отчет!$D16,"")</f>
        <v/>
      </c>
      <c r="KW16" s="17" t="str">
        <f>IF(AND(KW$1&gt;=Отчет!$B16,KW$1&lt;=Отчет!$C16),Отчет!$D16,"")</f>
        <v/>
      </c>
      <c r="KX16" s="17" t="str">
        <f>IF(AND(KX$1&gt;=Отчет!$B16,KX$1&lt;=Отчет!$C16),Отчет!$D16,"")</f>
        <v/>
      </c>
      <c r="KY16" s="17" t="str">
        <f>IF(AND(KY$1&gt;=Отчет!$B16,KY$1&lt;=Отчет!$C16),Отчет!$D16,"")</f>
        <v/>
      </c>
      <c r="KZ16" s="17" t="str">
        <f>IF(AND(KZ$1&gt;=Отчет!$B16,KZ$1&lt;=Отчет!$C16),Отчет!$D16,"")</f>
        <v/>
      </c>
      <c r="LA16" s="17" t="str">
        <f>IF(AND(LA$1&gt;=Отчет!$B16,LA$1&lt;=Отчет!$C16),Отчет!$D16,"")</f>
        <v/>
      </c>
      <c r="LB16" s="17" t="str">
        <f>IF(AND(LB$1&gt;=Отчет!$B16,LB$1&lt;=Отчет!$C16),Отчет!$D16,"")</f>
        <v/>
      </c>
      <c r="LC16" s="17" t="str">
        <f>IF(AND(LC$1&gt;=Отчет!$B16,LC$1&lt;=Отчет!$C16),Отчет!$D16,"")</f>
        <v/>
      </c>
      <c r="LD16" s="17" t="str">
        <f>IF(AND(LD$1&gt;=Отчет!$B16,LD$1&lt;=Отчет!$C16),Отчет!$D16,"")</f>
        <v/>
      </c>
      <c r="LE16" s="17" t="str">
        <f>IF(AND(LE$1&gt;=Отчет!$B16,LE$1&lt;=Отчет!$C16),Отчет!$D16,"")</f>
        <v/>
      </c>
      <c r="LF16" s="17" t="str">
        <f>IF(AND(LF$1&gt;=Отчет!$B16,LF$1&lt;=Отчет!$C16),Отчет!$D16,"")</f>
        <v/>
      </c>
      <c r="LG16" s="17" t="str">
        <f>IF(AND(LG$1&gt;=Отчет!$B16,LG$1&lt;=Отчет!$C16),Отчет!$D16,"")</f>
        <v/>
      </c>
      <c r="LH16" s="17" t="str">
        <f>IF(AND(LH$1&gt;=Отчет!$B16,LH$1&lt;=Отчет!$C16),Отчет!$D16,"")</f>
        <v/>
      </c>
      <c r="LI16" s="17" t="str">
        <f>IF(AND(LI$1&gt;=Отчет!$B16,LI$1&lt;=Отчет!$C16),Отчет!$D16,"")</f>
        <v/>
      </c>
      <c r="LJ16" s="17" t="str">
        <f>IF(AND(LJ$1&gt;=Отчет!$B16,LJ$1&lt;=Отчет!$C16),Отчет!$D16,"")</f>
        <v/>
      </c>
      <c r="LK16" s="17" t="str">
        <f>IF(AND(LK$1&gt;=Отчет!$B16,LK$1&lt;=Отчет!$C16),Отчет!$D16,"")</f>
        <v/>
      </c>
      <c r="LL16" s="17" t="str">
        <f>IF(AND(LL$1&gt;=Отчет!$B16,LL$1&lt;=Отчет!$C16),Отчет!$D16,"")</f>
        <v/>
      </c>
      <c r="LM16" s="17" t="str">
        <f>IF(AND(LM$1&gt;=Отчет!$B16,LM$1&lt;=Отчет!$C16),Отчет!$D16,"")</f>
        <v/>
      </c>
      <c r="LN16" s="17" t="str">
        <f>IF(AND(LN$1&gt;=Отчет!$B16,LN$1&lt;=Отчет!$C16),Отчет!$D16,"")</f>
        <v/>
      </c>
      <c r="LO16" s="17" t="str">
        <f>IF(AND(LO$1&gt;=Отчет!$B16,LO$1&lt;=Отчет!$C16),Отчет!$D16,"")</f>
        <v/>
      </c>
      <c r="LP16" s="17" t="str">
        <f>IF(AND(LP$1&gt;=Отчет!$B16,LP$1&lt;=Отчет!$C16),Отчет!$D16,"")</f>
        <v/>
      </c>
      <c r="LQ16" s="17" t="str">
        <f>IF(AND(LQ$1&gt;=Отчет!$B16,LQ$1&lt;=Отчет!$C16),Отчет!$D16,"")</f>
        <v/>
      </c>
      <c r="LR16" s="17" t="str">
        <f>IF(AND(LR$1&gt;=Отчет!$B16,LR$1&lt;=Отчет!$C16),Отчет!$D16,"")</f>
        <v/>
      </c>
      <c r="LS16" s="17" t="str">
        <f>IF(AND(LS$1&gt;=Отчет!$B16,LS$1&lt;=Отчет!$C16),Отчет!$D16,"")</f>
        <v/>
      </c>
      <c r="LT16" s="17" t="str">
        <f>IF(AND(LT$1&gt;=Отчет!$B16,LT$1&lt;=Отчет!$C16),Отчет!$D16,"")</f>
        <v/>
      </c>
      <c r="LU16" s="17" t="str">
        <f>IF(AND(LU$1&gt;=Отчет!$B16,LU$1&lt;=Отчет!$C16),Отчет!$D16,"")</f>
        <v/>
      </c>
      <c r="LV16" s="17" t="str">
        <f>IF(AND(LV$1&gt;=Отчет!$B16,LV$1&lt;=Отчет!$C16),Отчет!$D16,"")</f>
        <v/>
      </c>
      <c r="LW16" s="17" t="str">
        <f>IF(AND(LW$1&gt;=Отчет!$B16,LW$1&lt;=Отчет!$C16),Отчет!$D16,"")</f>
        <v/>
      </c>
      <c r="LX16" s="17" t="str">
        <f>IF(AND(LX$1&gt;=Отчет!$B16,LX$1&lt;=Отчет!$C16),Отчет!$D16,"")</f>
        <v/>
      </c>
      <c r="LY16" s="17" t="str">
        <f>IF(AND(LY$1&gt;=Отчет!$B16,LY$1&lt;=Отчет!$C16),Отчет!$D16,"")</f>
        <v/>
      </c>
      <c r="LZ16" s="17" t="str">
        <f>IF(AND(LZ$1&gt;=Отчет!$B16,LZ$1&lt;=Отчет!$C16),Отчет!$D16,"")</f>
        <v/>
      </c>
      <c r="MA16" s="17" t="str">
        <f>IF(AND(MA$1&gt;=Отчет!$B16,MA$1&lt;=Отчет!$C16),Отчет!$D16,"")</f>
        <v/>
      </c>
      <c r="MB16" s="17" t="str">
        <f>IF(AND(MB$1&gt;=Отчет!$B16,MB$1&lt;=Отчет!$C16),Отчет!$D16,"")</f>
        <v/>
      </c>
      <c r="MC16" s="17" t="str">
        <f>IF(AND(MC$1&gt;=Отчет!$B16,MC$1&lt;=Отчет!$C16),Отчет!$D16,"")</f>
        <v/>
      </c>
      <c r="MD16" s="17" t="str">
        <f>IF(AND(MD$1&gt;=Отчет!$B16,MD$1&lt;=Отчет!$C16),Отчет!$D16,"")</f>
        <v/>
      </c>
      <c r="ME16" s="17" t="str">
        <f>IF(AND(ME$1&gt;=Отчет!$B16,ME$1&lt;=Отчет!$C16),Отчет!$D16,"")</f>
        <v/>
      </c>
      <c r="MF16" s="17" t="str">
        <f>IF(AND(MF$1&gt;=Отчет!$B16,MF$1&lt;=Отчет!$C16),Отчет!$D16,"")</f>
        <v/>
      </c>
      <c r="MG16" s="17" t="str">
        <f>IF(AND(MG$1&gt;=Отчет!$B16,MG$1&lt;=Отчет!$C16),Отчет!$D16,"")</f>
        <v/>
      </c>
      <c r="MH16" s="17" t="str">
        <f>IF(AND(MH$1&gt;=Отчет!$B16,MH$1&lt;=Отчет!$C16),Отчет!$D16,"")</f>
        <v/>
      </c>
      <c r="MI16" s="17" t="str">
        <f>IF(AND(MI$1&gt;=Отчет!$B16,MI$1&lt;=Отчет!$C16),Отчет!$D16,"")</f>
        <v/>
      </c>
      <c r="MJ16" s="17" t="str">
        <f>IF(AND(MJ$1&gt;=Отчет!$B16,MJ$1&lt;=Отчет!$C16),Отчет!$D16,"")</f>
        <v/>
      </c>
      <c r="MK16" s="17" t="str">
        <f>IF(AND(MK$1&gt;=Отчет!$B16,MK$1&lt;=Отчет!$C16),Отчет!$D16,"")</f>
        <v/>
      </c>
      <c r="ML16" s="17" t="str">
        <f>IF(AND(ML$1&gt;=Отчет!$B16,ML$1&lt;=Отчет!$C16),Отчет!$D16,"")</f>
        <v/>
      </c>
      <c r="MM16" s="17" t="str">
        <f>IF(AND(MM$1&gt;=Отчет!$B16,MM$1&lt;=Отчет!$C16),Отчет!$D16,"")</f>
        <v/>
      </c>
      <c r="MN16" s="17" t="str">
        <f>IF(AND(MN$1&gt;=Отчет!$B16,MN$1&lt;=Отчет!$C16),Отчет!$D16,"")</f>
        <v/>
      </c>
      <c r="MO16" s="17" t="str">
        <f>IF(AND(MO$1&gt;=Отчет!$B16,MO$1&lt;=Отчет!$C16),Отчет!$D16,"")</f>
        <v/>
      </c>
      <c r="MP16" s="17" t="str">
        <f>IF(AND(MP$1&gt;=Отчет!$B16,MP$1&lt;=Отчет!$C16),Отчет!$D16,"")</f>
        <v/>
      </c>
      <c r="MQ16" s="17" t="str">
        <f>IF(AND(MQ$1&gt;=Отчет!$B16,MQ$1&lt;=Отчет!$C16),Отчет!$D16,"")</f>
        <v/>
      </c>
      <c r="MR16" s="17" t="str">
        <f>IF(AND(MR$1&gt;=Отчет!$B16,MR$1&lt;=Отчет!$C16),Отчет!$D16,"")</f>
        <v/>
      </c>
      <c r="MS16" s="17" t="str">
        <f>IF(AND(MS$1&gt;=Отчет!$B16,MS$1&lt;=Отчет!$C16),Отчет!$D16,"")</f>
        <v/>
      </c>
      <c r="MT16" s="17" t="str">
        <f>IF(AND(MT$1&gt;=Отчет!$B16,MT$1&lt;=Отчет!$C16),Отчет!$D16,"")</f>
        <v/>
      </c>
      <c r="MU16" s="17" t="str">
        <f>IF(AND(MU$1&gt;=Отчет!$B16,MU$1&lt;=Отчет!$C16),Отчет!$D16,"")</f>
        <v/>
      </c>
      <c r="MV16" s="17" t="str">
        <f>IF(AND(MV$1&gt;=Отчет!$B16,MV$1&lt;=Отчет!$C16),Отчет!$D16,"")</f>
        <v/>
      </c>
      <c r="MW16" s="17" t="str">
        <f>IF(AND(MW$1&gt;=Отчет!$B16,MW$1&lt;=Отчет!$C16),Отчет!$D16,"")</f>
        <v/>
      </c>
      <c r="MX16" s="17" t="str">
        <f>IF(AND(MX$1&gt;=Отчет!$B16,MX$1&lt;=Отчет!$C16),Отчет!$D16,"")</f>
        <v/>
      </c>
      <c r="MY16" s="17" t="str">
        <f>IF(AND(MY$1&gt;=Отчет!$B16,MY$1&lt;=Отчет!$C16),Отчет!$D16,"")</f>
        <v/>
      </c>
      <c r="MZ16" s="17" t="str">
        <f>IF(AND(MZ$1&gt;=Отчет!$B16,MZ$1&lt;=Отчет!$C16),Отчет!$D16,"")</f>
        <v/>
      </c>
      <c r="NA16" s="17" t="str">
        <f>IF(AND(NA$1&gt;=Отчет!$B16,NA$1&lt;=Отчет!$C16),Отчет!$D16,"")</f>
        <v/>
      </c>
      <c r="NB16" s="17" t="str">
        <f>IF(AND(NB$1&gt;=Отчет!$B16,NB$1&lt;=Отчет!$C16),Отчет!$D16,"")</f>
        <v/>
      </c>
    </row>
    <row r="17" spans="2:366" x14ac:dyDescent="0.25">
      <c r="B17" s="17" t="str">
        <f>IF(AND(B$1&gt;=Отчет!$B17,B$1&lt;=Отчет!$C17),Отчет!$D17,"")</f>
        <v/>
      </c>
      <c r="C17" s="17" t="str">
        <f>IF(AND(C$1&gt;=Отчет!$B17,C$1&lt;=Отчет!$C17),Отчет!$D17,"")</f>
        <v/>
      </c>
      <c r="D17" s="17" t="str">
        <f>IF(AND(D$1&gt;=Отчет!$B17,D$1&lt;=Отчет!$C17),Отчет!$D17,"")</f>
        <v/>
      </c>
      <c r="E17" s="17" t="str">
        <f>IF(AND(E$1&gt;=Отчет!$B17,E$1&lt;=Отчет!$C17),Отчет!$D17,"")</f>
        <v/>
      </c>
      <c r="F17" s="17" t="str">
        <f>IF(AND(F$1&gt;=Отчет!$B17,F$1&lt;=Отчет!$C17),Отчет!$D17,"")</f>
        <v/>
      </c>
      <c r="G17" s="17" t="str">
        <f>IF(AND(G$1&gt;=Отчет!$B17,G$1&lt;=Отчет!$C17),Отчет!$D17,"")</f>
        <v/>
      </c>
      <c r="H17" s="17" t="str">
        <f>IF(AND(H$1&gt;=Отчет!$B17,H$1&lt;=Отчет!$C17),Отчет!$D17,"")</f>
        <v/>
      </c>
      <c r="I17" s="17" t="str">
        <f>IF(AND(I$1&gt;=Отчет!$B17,I$1&lt;=Отчет!$C17),Отчет!$D17,"")</f>
        <v/>
      </c>
      <c r="J17" s="17" t="str">
        <f>IF(AND(J$1&gt;=Отчет!$B17,J$1&lt;=Отчет!$C17),Отчет!$D17,"")</f>
        <v/>
      </c>
      <c r="K17" s="17" t="str">
        <f>IF(AND(K$1&gt;=Отчет!$B17,K$1&lt;=Отчет!$C17),Отчет!$D17,"")</f>
        <v/>
      </c>
      <c r="L17" s="17" t="str">
        <f>IF(AND(L$1&gt;=Отчет!$B17,L$1&lt;=Отчет!$C17),Отчет!$D17,"")</f>
        <v/>
      </c>
      <c r="M17" s="17" t="str">
        <f>IF(AND(M$1&gt;=Отчет!$B17,M$1&lt;=Отчет!$C17),Отчет!$D17,"")</f>
        <v/>
      </c>
      <c r="N17" s="17" t="str">
        <f>IF(AND(N$1&gt;=Отчет!$B17,N$1&lt;=Отчет!$C17),Отчет!$D17,"")</f>
        <v/>
      </c>
      <c r="O17" s="17" t="str">
        <f>IF(AND(O$1&gt;=Отчет!$B17,O$1&lt;=Отчет!$C17),Отчет!$D17,"")</f>
        <v/>
      </c>
      <c r="P17" s="17" t="str">
        <f>IF(AND(P$1&gt;=Отчет!$B17,P$1&lt;=Отчет!$C17),Отчет!$D17,"")</f>
        <v/>
      </c>
      <c r="Q17" s="17" t="str">
        <f>IF(AND(Q$1&gt;=Отчет!$B17,Q$1&lt;=Отчет!$C17),Отчет!$D17,"")</f>
        <v/>
      </c>
      <c r="R17" s="17" t="str">
        <f>IF(AND(R$1&gt;=Отчет!$B17,R$1&lt;=Отчет!$C17),Отчет!$D17,"")</f>
        <v/>
      </c>
      <c r="S17" s="17" t="str">
        <f>IF(AND(S$1&gt;=Отчет!$B17,S$1&lt;=Отчет!$C17),Отчет!$D17,"")</f>
        <v/>
      </c>
      <c r="T17" s="17" t="str">
        <f>IF(AND(T$1&gt;=Отчет!$B17,T$1&lt;=Отчет!$C17),Отчет!$D17,"")</f>
        <v/>
      </c>
      <c r="U17" s="17" t="str">
        <f>IF(AND(U$1&gt;=Отчет!$B17,U$1&lt;=Отчет!$C17),Отчет!$D17,"")</f>
        <v/>
      </c>
      <c r="V17" s="17" t="str">
        <f>IF(AND(V$1&gt;=Отчет!$B17,V$1&lt;=Отчет!$C17),Отчет!$D17,"")</f>
        <v/>
      </c>
      <c r="W17" s="17" t="str">
        <f>IF(AND(W$1&gt;=Отчет!$B17,W$1&lt;=Отчет!$C17),Отчет!$D17,"")</f>
        <v/>
      </c>
      <c r="X17" s="17" t="str">
        <f>IF(AND(X$1&gt;=Отчет!$B17,X$1&lt;=Отчет!$C17),Отчет!$D17,"")</f>
        <v/>
      </c>
      <c r="Y17" s="17" t="str">
        <f>IF(AND(Y$1&gt;=Отчет!$B17,Y$1&lt;=Отчет!$C17),Отчет!$D17,"")</f>
        <v/>
      </c>
      <c r="Z17" s="17" t="str">
        <f>IF(AND(Z$1&gt;=Отчет!$B17,Z$1&lt;=Отчет!$C17),Отчет!$D17,"")</f>
        <v/>
      </c>
      <c r="AA17" s="17" t="str">
        <f>IF(AND(AA$1&gt;=Отчет!$B17,AA$1&lt;=Отчет!$C17),Отчет!$D17,"")</f>
        <v/>
      </c>
      <c r="AB17" s="17" t="str">
        <f>IF(AND(AB$1&gt;=Отчет!$B17,AB$1&lt;=Отчет!$C17),Отчет!$D17,"")</f>
        <v/>
      </c>
      <c r="AC17" s="17" t="str">
        <f>IF(AND(AC$1&gt;=Отчет!$B17,AC$1&lt;=Отчет!$C17),Отчет!$D17,"")</f>
        <v/>
      </c>
      <c r="AD17" s="17" t="str">
        <f>IF(AND(AD$1&gt;=Отчет!$B17,AD$1&lt;=Отчет!$C17),Отчет!$D17,"")</f>
        <v/>
      </c>
      <c r="AE17" s="17" t="str">
        <f>IF(AND(AE$1&gt;=Отчет!$B17,AE$1&lt;=Отчет!$C17),Отчет!$D17,"")</f>
        <v/>
      </c>
      <c r="AF17" s="17" t="str">
        <f>IF(AND(AF$1&gt;=Отчет!$B17,AF$1&lt;=Отчет!$C17),Отчет!$D17,"")</f>
        <v/>
      </c>
      <c r="AG17" s="17" t="str">
        <f>IF(AND(AG$1&gt;=Отчет!$B17,AG$1&lt;=Отчет!$C17),Отчет!$D17,"")</f>
        <v/>
      </c>
      <c r="AH17" s="17" t="str">
        <f>IF(AND(AH$1&gt;=Отчет!$B17,AH$1&lt;=Отчет!$C17),Отчет!$D17,"")</f>
        <v/>
      </c>
      <c r="AI17" s="17" t="str">
        <f>IF(AND(AI$1&gt;=Отчет!$B17,AI$1&lt;=Отчет!$C17),Отчет!$D17,"")</f>
        <v/>
      </c>
      <c r="AJ17" s="17" t="str">
        <f>IF(AND(AJ$1&gt;=Отчет!$B17,AJ$1&lt;=Отчет!$C17),Отчет!$D17,"")</f>
        <v/>
      </c>
      <c r="AK17" s="17" t="str">
        <f>IF(AND(AK$1&gt;=Отчет!$B17,AK$1&lt;=Отчет!$C17),Отчет!$D17,"")</f>
        <v/>
      </c>
      <c r="AL17" s="17" t="str">
        <f>IF(AND(AL$1&gt;=Отчет!$B17,AL$1&lt;=Отчет!$C17),Отчет!$D17,"")</f>
        <v/>
      </c>
      <c r="AM17" s="17" t="str">
        <f>IF(AND(AM$1&gt;=Отчет!$B17,AM$1&lt;=Отчет!$C17),Отчет!$D17,"")</f>
        <v/>
      </c>
      <c r="AN17" s="17" t="str">
        <f>IF(AND(AN$1&gt;=Отчет!$B17,AN$1&lt;=Отчет!$C17),Отчет!$D17,"")</f>
        <v/>
      </c>
      <c r="AO17" s="17" t="str">
        <f>IF(AND(AO$1&gt;=Отчет!$B17,AO$1&lt;=Отчет!$C17),Отчет!$D17,"")</f>
        <v/>
      </c>
      <c r="AP17" s="17" t="str">
        <f>IF(AND(AP$1&gt;=Отчет!$B17,AP$1&lt;=Отчет!$C17),Отчет!$D17,"")</f>
        <v/>
      </c>
      <c r="AQ17" s="17" t="str">
        <f>IF(AND(AQ$1&gt;=Отчет!$B17,AQ$1&lt;=Отчет!$C17),Отчет!$D17,"")</f>
        <v/>
      </c>
      <c r="AR17" s="17" t="str">
        <f>IF(AND(AR$1&gt;=Отчет!$B17,AR$1&lt;=Отчет!$C17),Отчет!$D17,"")</f>
        <v/>
      </c>
      <c r="AS17" s="17" t="str">
        <f>IF(AND(AS$1&gt;=Отчет!$B17,AS$1&lt;=Отчет!$C17),Отчет!$D17,"")</f>
        <v/>
      </c>
      <c r="AT17" s="17" t="str">
        <f>IF(AND(AT$1&gt;=Отчет!$B17,AT$1&lt;=Отчет!$C17),Отчет!$D17,"")</f>
        <v/>
      </c>
      <c r="AU17" s="17" t="str">
        <f>IF(AND(AU$1&gt;=Отчет!$B17,AU$1&lt;=Отчет!$C17),Отчет!$D17,"")</f>
        <v/>
      </c>
      <c r="AV17" s="17" t="str">
        <f>IF(AND(AV$1&gt;=Отчет!$B17,AV$1&lt;=Отчет!$C17),Отчет!$D17,"")</f>
        <v/>
      </c>
      <c r="AW17" s="17" t="str">
        <f>IF(AND(AW$1&gt;=Отчет!$B17,AW$1&lt;=Отчет!$C17),Отчет!$D17,"")</f>
        <v/>
      </c>
      <c r="AX17" s="17" t="str">
        <f>IF(AND(AX$1&gt;=Отчет!$B17,AX$1&lt;=Отчет!$C17),Отчет!$D17,"")</f>
        <v/>
      </c>
      <c r="AY17" s="17" t="str">
        <f>IF(AND(AY$1&gt;=Отчет!$B17,AY$1&lt;=Отчет!$C17),Отчет!$D17,"")</f>
        <v/>
      </c>
      <c r="AZ17" s="17" t="str">
        <f>IF(AND(AZ$1&gt;=Отчет!$B17,AZ$1&lt;=Отчет!$C17),Отчет!$D17,"")</f>
        <v/>
      </c>
      <c r="BA17" s="17" t="str">
        <f>IF(AND(BA$1&gt;=Отчет!$B17,BA$1&lt;=Отчет!$C17),Отчет!$D17,"")</f>
        <v/>
      </c>
      <c r="BB17" s="17" t="str">
        <f>IF(AND(BB$1&gt;=Отчет!$B17,BB$1&lt;=Отчет!$C17),Отчет!$D17,"")</f>
        <v/>
      </c>
      <c r="BC17" s="17" t="str">
        <f>IF(AND(BC$1&gt;=Отчет!$B17,BC$1&lt;=Отчет!$C17),Отчет!$D17,"")</f>
        <v/>
      </c>
      <c r="BD17" s="17" t="str">
        <f>IF(AND(BD$1&gt;=Отчет!$B17,BD$1&lt;=Отчет!$C17),Отчет!$D17,"")</f>
        <v/>
      </c>
      <c r="BE17" s="17" t="str">
        <f>IF(AND(BE$1&gt;=Отчет!$B17,BE$1&lt;=Отчет!$C17),Отчет!$D17,"")</f>
        <v/>
      </c>
      <c r="BF17" s="17" t="str">
        <f>IF(AND(BF$1&gt;=Отчет!$B17,BF$1&lt;=Отчет!$C17),Отчет!$D17,"")</f>
        <v/>
      </c>
      <c r="BG17" s="17" t="str">
        <f>IF(AND(BG$1&gt;=Отчет!$B17,BG$1&lt;=Отчет!$C17),Отчет!$D17,"")</f>
        <v/>
      </c>
      <c r="BH17" s="17" t="str">
        <f>IF(AND(BH$1&gt;=Отчет!$B17,BH$1&lt;=Отчет!$C17),Отчет!$D17,"")</f>
        <v/>
      </c>
      <c r="BI17" s="17" t="str">
        <f>IF(AND(BI$1&gt;=Отчет!$B17,BI$1&lt;=Отчет!$C17),Отчет!$D17,"")</f>
        <v/>
      </c>
      <c r="BJ17" s="17" t="str">
        <f>IF(AND(BJ$1&gt;=Отчет!$B17,BJ$1&lt;=Отчет!$C17),Отчет!$D17,"")</f>
        <v/>
      </c>
      <c r="BK17" s="17" t="str">
        <f>IF(AND(BK$1&gt;=Отчет!$B17,BK$1&lt;=Отчет!$C17),Отчет!$D17,"")</f>
        <v/>
      </c>
      <c r="BL17" s="17" t="str">
        <f>IF(AND(BL$1&gt;=Отчет!$B17,BL$1&lt;=Отчет!$C17),Отчет!$D17,"")</f>
        <v/>
      </c>
      <c r="BM17" s="17" t="str">
        <f>IF(AND(BM$1&gt;=Отчет!$B17,BM$1&lt;=Отчет!$C17),Отчет!$D17,"")</f>
        <v/>
      </c>
      <c r="BN17" s="17" t="str">
        <f>IF(AND(BN$1&gt;=Отчет!$B17,BN$1&lt;=Отчет!$C17),Отчет!$D17,"")</f>
        <v/>
      </c>
      <c r="BO17" s="17" t="str">
        <f>IF(AND(BO$1&gt;=Отчет!$B17,BO$1&lt;=Отчет!$C17),Отчет!$D17,"")</f>
        <v/>
      </c>
      <c r="BP17" s="17" t="str">
        <f>IF(AND(BP$1&gt;=Отчет!$B17,BP$1&lt;=Отчет!$C17),Отчет!$D17,"")</f>
        <v/>
      </c>
      <c r="BQ17" s="17" t="str">
        <f>IF(AND(BQ$1&gt;=Отчет!$B17,BQ$1&lt;=Отчет!$C17),Отчет!$D17,"")</f>
        <v/>
      </c>
      <c r="BR17" s="17" t="str">
        <f>IF(AND(BR$1&gt;=Отчет!$B17,BR$1&lt;=Отчет!$C17),Отчет!$D17,"")</f>
        <v/>
      </c>
      <c r="BS17" s="17" t="str">
        <f>IF(AND(BS$1&gt;=Отчет!$B17,BS$1&lt;=Отчет!$C17),Отчет!$D17,"")</f>
        <v/>
      </c>
      <c r="BT17" s="17" t="str">
        <f>IF(AND(BT$1&gt;=Отчет!$B17,BT$1&lt;=Отчет!$C17),Отчет!$D17,"")</f>
        <v/>
      </c>
      <c r="BU17" s="17" t="str">
        <f>IF(AND(BU$1&gt;=Отчет!$B17,BU$1&lt;=Отчет!$C17),Отчет!$D17,"")</f>
        <v/>
      </c>
      <c r="BV17" s="17" t="str">
        <f>IF(AND(BV$1&gt;=Отчет!$B17,BV$1&lt;=Отчет!$C17),Отчет!$D17,"")</f>
        <v/>
      </c>
      <c r="BW17" s="17" t="str">
        <f>IF(AND(BW$1&gt;=Отчет!$B17,BW$1&lt;=Отчет!$C17),Отчет!$D17,"")</f>
        <v/>
      </c>
      <c r="BX17" s="17" t="str">
        <f>IF(AND(BX$1&gt;=Отчет!$B17,BX$1&lt;=Отчет!$C17),Отчет!$D17,"")</f>
        <v/>
      </c>
      <c r="BY17" s="17" t="str">
        <f>IF(AND(BY$1&gt;=Отчет!$B17,BY$1&lt;=Отчет!$C17),Отчет!$D17,"")</f>
        <v/>
      </c>
      <c r="BZ17" s="17" t="str">
        <f>IF(AND(BZ$1&gt;=Отчет!$B17,BZ$1&lt;=Отчет!$C17),Отчет!$D17,"")</f>
        <v/>
      </c>
      <c r="CA17" s="17" t="str">
        <f>IF(AND(CA$1&gt;=Отчет!$B17,CA$1&lt;=Отчет!$C17),Отчет!$D17,"")</f>
        <v/>
      </c>
      <c r="CB17" s="17" t="str">
        <f>IF(AND(CB$1&gt;=Отчет!$B17,CB$1&lt;=Отчет!$C17),Отчет!$D17,"")</f>
        <v/>
      </c>
      <c r="CC17" s="17" t="str">
        <f>IF(AND(CC$1&gt;=Отчет!$B17,CC$1&lt;=Отчет!$C17),Отчет!$D17,"")</f>
        <v/>
      </c>
      <c r="CD17" s="17" t="str">
        <f>IF(AND(CD$1&gt;=Отчет!$B17,CD$1&lt;=Отчет!$C17),Отчет!$D17,"")</f>
        <v/>
      </c>
      <c r="CE17" s="17" t="str">
        <f>IF(AND(CE$1&gt;=Отчет!$B17,CE$1&lt;=Отчет!$C17),Отчет!$D17,"")</f>
        <v/>
      </c>
      <c r="CF17" s="17" t="str">
        <f>IF(AND(CF$1&gt;=Отчет!$B17,CF$1&lt;=Отчет!$C17),Отчет!$D17,"")</f>
        <v/>
      </c>
      <c r="CG17" s="17" t="str">
        <f>IF(AND(CG$1&gt;=Отчет!$B17,CG$1&lt;=Отчет!$C17),Отчет!$D17,"")</f>
        <v/>
      </c>
      <c r="CH17" s="17" t="str">
        <f>IF(AND(CH$1&gt;=Отчет!$B17,CH$1&lt;=Отчет!$C17),Отчет!$D17,"")</f>
        <v/>
      </c>
      <c r="CI17" s="17" t="str">
        <f>IF(AND(CI$1&gt;=Отчет!$B17,CI$1&lt;=Отчет!$C17),Отчет!$D17,"")</f>
        <v/>
      </c>
      <c r="CJ17" s="17" t="str">
        <f>IF(AND(CJ$1&gt;=Отчет!$B17,CJ$1&lt;=Отчет!$C17),Отчет!$D17,"")</f>
        <v/>
      </c>
      <c r="CK17" s="17" t="str">
        <f>IF(AND(CK$1&gt;=Отчет!$B17,CK$1&lt;=Отчет!$C17),Отчет!$D17,"")</f>
        <v/>
      </c>
      <c r="CL17" s="17" t="str">
        <f>IF(AND(CL$1&gt;=Отчет!$B17,CL$1&lt;=Отчет!$C17),Отчет!$D17,"")</f>
        <v/>
      </c>
      <c r="CM17" s="17" t="str">
        <f>IF(AND(CM$1&gt;=Отчет!$B17,CM$1&lt;=Отчет!$C17),Отчет!$D17,"")</f>
        <v/>
      </c>
      <c r="CN17" s="17" t="str">
        <f>IF(AND(CN$1&gt;=Отчет!$B17,CN$1&lt;=Отчет!$C17),Отчет!$D17,"")</f>
        <v/>
      </c>
      <c r="CO17" s="17" t="str">
        <f>IF(AND(CO$1&gt;=Отчет!$B17,CO$1&lt;=Отчет!$C17),Отчет!$D17,"")</f>
        <v/>
      </c>
      <c r="CP17" s="17" t="str">
        <f>IF(AND(CP$1&gt;=Отчет!$B17,CP$1&lt;=Отчет!$C17),Отчет!$D17,"")</f>
        <v/>
      </c>
      <c r="CQ17" s="17" t="str">
        <f>IF(AND(CQ$1&gt;=Отчет!$B17,CQ$1&lt;=Отчет!$C17),Отчет!$D17,"")</f>
        <v/>
      </c>
      <c r="CR17" s="17" t="str">
        <f>IF(AND(CR$1&gt;=Отчет!$B17,CR$1&lt;=Отчет!$C17),Отчет!$D17,"")</f>
        <v/>
      </c>
      <c r="CS17" s="17" t="str">
        <f>IF(AND(CS$1&gt;=Отчет!$B17,CS$1&lt;=Отчет!$C17),Отчет!$D17,"")</f>
        <v/>
      </c>
      <c r="CT17" s="17" t="str">
        <f>IF(AND(CT$1&gt;=Отчет!$B17,CT$1&lt;=Отчет!$C17),Отчет!$D17,"")</f>
        <v/>
      </c>
      <c r="CU17" s="17" t="str">
        <f>IF(AND(CU$1&gt;=Отчет!$B17,CU$1&lt;=Отчет!$C17),Отчет!$D17,"")</f>
        <v/>
      </c>
      <c r="CV17" s="17" t="str">
        <f>IF(AND(CV$1&gt;=Отчет!$B17,CV$1&lt;=Отчет!$C17),Отчет!$D17,"")</f>
        <v/>
      </c>
      <c r="CW17" s="17" t="str">
        <f>IF(AND(CW$1&gt;=Отчет!$B17,CW$1&lt;=Отчет!$C17),Отчет!$D17,"")</f>
        <v/>
      </c>
      <c r="CX17" s="17" t="str">
        <f>IF(AND(CX$1&gt;=Отчет!$B17,CX$1&lt;=Отчет!$C17),Отчет!$D17,"")</f>
        <v/>
      </c>
      <c r="CY17" s="17" t="str">
        <f>IF(AND(CY$1&gt;=Отчет!$B17,CY$1&lt;=Отчет!$C17),Отчет!$D17,"")</f>
        <v/>
      </c>
      <c r="CZ17" s="17" t="str">
        <f>IF(AND(CZ$1&gt;=Отчет!$B17,CZ$1&lt;=Отчет!$C17),Отчет!$D17,"")</f>
        <v/>
      </c>
      <c r="DA17" s="17" t="str">
        <f>IF(AND(DA$1&gt;=Отчет!$B17,DA$1&lt;=Отчет!$C17),Отчет!$D17,"")</f>
        <v/>
      </c>
      <c r="DB17" s="17" t="str">
        <f>IF(AND(DB$1&gt;=Отчет!$B17,DB$1&lt;=Отчет!$C17),Отчет!$D17,"")</f>
        <v/>
      </c>
      <c r="DC17" s="17" t="str">
        <f>IF(AND(DC$1&gt;=Отчет!$B17,DC$1&lt;=Отчет!$C17),Отчет!$D17,"")</f>
        <v/>
      </c>
      <c r="DD17" s="17" t="str">
        <f>IF(AND(DD$1&gt;=Отчет!$B17,DD$1&lt;=Отчет!$C17),Отчет!$D17,"")</f>
        <v/>
      </c>
      <c r="DE17" s="17" t="str">
        <f>IF(AND(DE$1&gt;=Отчет!$B17,DE$1&lt;=Отчет!$C17),Отчет!$D17,"")</f>
        <v/>
      </c>
      <c r="DF17" s="17" t="str">
        <f>IF(AND(DF$1&gt;=Отчет!$B17,DF$1&lt;=Отчет!$C17),Отчет!$D17,"")</f>
        <v/>
      </c>
      <c r="DG17" s="17" t="str">
        <f>IF(AND(DG$1&gt;=Отчет!$B17,DG$1&lt;=Отчет!$C17),Отчет!$D17,"")</f>
        <v/>
      </c>
      <c r="DH17" s="17" t="str">
        <f>IF(AND(DH$1&gt;=Отчет!$B17,DH$1&lt;=Отчет!$C17),Отчет!$D17,"")</f>
        <v/>
      </c>
      <c r="DI17" s="17" t="str">
        <f>IF(AND(DI$1&gt;=Отчет!$B17,DI$1&lt;=Отчет!$C17),Отчет!$D17,"")</f>
        <v/>
      </c>
      <c r="DJ17" s="17" t="str">
        <f>IF(AND(DJ$1&gt;=Отчет!$B17,DJ$1&lt;=Отчет!$C17),Отчет!$D17,"")</f>
        <v/>
      </c>
      <c r="DK17" s="17" t="str">
        <f>IF(AND(DK$1&gt;=Отчет!$B17,DK$1&lt;=Отчет!$C17),Отчет!$D17,"")</f>
        <v/>
      </c>
      <c r="DL17" s="17" t="str">
        <f>IF(AND(DL$1&gt;=Отчет!$B17,DL$1&lt;=Отчет!$C17),Отчет!$D17,"")</f>
        <v/>
      </c>
      <c r="DM17" s="17" t="str">
        <f>IF(AND(DM$1&gt;=Отчет!$B17,DM$1&lt;=Отчет!$C17),Отчет!$D17,"")</f>
        <v/>
      </c>
      <c r="DN17" s="17" t="str">
        <f>IF(AND(DN$1&gt;=Отчет!$B17,DN$1&lt;=Отчет!$C17),Отчет!$D17,"")</f>
        <v/>
      </c>
      <c r="DO17" s="17" t="str">
        <f>IF(AND(DO$1&gt;=Отчет!$B17,DO$1&lt;=Отчет!$C17),Отчет!$D17,"")</f>
        <v/>
      </c>
      <c r="DP17" s="17" t="str">
        <f>IF(AND(DP$1&gt;=Отчет!$B17,DP$1&lt;=Отчет!$C17),Отчет!$D17,"")</f>
        <v/>
      </c>
      <c r="DQ17" s="17" t="str">
        <f>IF(AND(DQ$1&gt;=Отчет!$B17,DQ$1&lt;=Отчет!$C17),Отчет!$D17,"")</f>
        <v/>
      </c>
      <c r="DR17" s="17" t="str">
        <f>IF(AND(DR$1&gt;=Отчет!$B17,DR$1&lt;=Отчет!$C17),Отчет!$D17,"")</f>
        <v/>
      </c>
      <c r="DS17" s="17" t="str">
        <f>IF(AND(DS$1&gt;=Отчет!$B17,DS$1&lt;=Отчет!$C17),Отчет!$D17,"")</f>
        <v/>
      </c>
      <c r="DT17" s="17" t="str">
        <f>IF(AND(DT$1&gt;=Отчет!$B17,DT$1&lt;=Отчет!$C17),Отчет!$D17,"")</f>
        <v/>
      </c>
      <c r="DU17" s="17" t="str">
        <f>IF(AND(DU$1&gt;=Отчет!$B17,DU$1&lt;=Отчет!$C17),Отчет!$D17,"")</f>
        <v/>
      </c>
      <c r="DV17" s="17" t="str">
        <f>IF(AND(DV$1&gt;=Отчет!$B17,DV$1&lt;=Отчет!$C17),Отчет!$D17,"")</f>
        <v/>
      </c>
      <c r="DW17" s="17" t="str">
        <f>IF(AND(DW$1&gt;=Отчет!$B17,DW$1&lt;=Отчет!$C17),Отчет!$D17,"")</f>
        <v/>
      </c>
      <c r="DX17" s="17" t="str">
        <f>IF(AND(DX$1&gt;=Отчет!$B17,DX$1&lt;=Отчет!$C17),Отчет!$D17,"")</f>
        <v/>
      </c>
      <c r="DY17" s="17" t="str">
        <f>IF(AND(DY$1&gt;=Отчет!$B17,DY$1&lt;=Отчет!$C17),Отчет!$D17,"")</f>
        <v/>
      </c>
      <c r="DZ17" s="17" t="str">
        <f>IF(AND(DZ$1&gt;=Отчет!$B17,DZ$1&lt;=Отчет!$C17),Отчет!$D17,"")</f>
        <v/>
      </c>
      <c r="EA17" s="17" t="str">
        <f>IF(AND(EA$1&gt;=Отчет!$B17,EA$1&lt;=Отчет!$C17),Отчет!$D17,"")</f>
        <v/>
      </c>
      <c r="EB17" s="17" t="str">
        <f>IF(AND(EB$1&gt;=Отчет!$B17,EB$1&lt;=Отчет!$C17),Отчет!$D17,"")</f>
        <v/>
      </c>
      <c r="EC17" s="17" t="str">
        <f>IF(AND(EC$1&gt;=Отчет!$B17,EC$1&lt;=Отчет!$C17),Отчет!$D17,"")</f>
        <v/>
      </c>
      <c r="ED17" s="17" t="str">
        <f>IF(AND(ED$1&gt;=Отчет!$B17,ED$1&lt;=Отчет!$C17),Отчет!$D17,"")</f>
        <v/>
      </c>
      <c r="EE17" s="17" t="str">
        <f>IF(AND(EE$1&gt;=Отчет!$B17,EE$1&lt;=Отчет!$C17),Отчет!$D17,"")</f>
        <v/>
      </c>
      <c r="EF17" s="17" t="str">
        <f>IF(AND(EF$1&gt;=Отчет!$B17,EF$1&lt;=Отчет!$C17),Отчет!$D17,"")</f>
        <v/>
      </c>
      <c r="EG17" s="17" t="str">
        <f>IF(AND(EG$1&gt;=Отчет!$B17,EG$1&lt;=Отчет!$C17),Отчет!$D17,"")</f>
        <v/>
      </c>
      <c r="EH17" s="17" t="str">
        <f>IF(AND(EH$1&gt;=Отчет!$B17,EH$1&lt;=Отчет!$C17),Отчет!$D17,"")</f>
        <v/>
      </c>
      <c r="EI17" s="17" t="str">
        <f>IF(AND(EI$1&gt;=Отчет!$B17,EI$1&lt;=Отчет!$C17),Отчет!$D17,"")</f>
        <v/>
      </c>
      <c r="EJ17" s="17" t="str">
        <f>IF(AND(EJ$1&gt;=Отчет!$B17,EJ$1&lt;=Отчет!$C17),Отчет!$D17,"")</f>
        <v/>
      </c>
      <c r="EK17" s="17" t="str">
        <f>IF(AND(EK$1&gt;=Отчет!$B17,EK$1&lt;=Отчет!$C17),Отчет!$D17,"")</f>
        <v/>
      </c>
      <c r="EL17" s="17" t="str">
        <f>IF(AND(EL$1&gt;=Отчет!$B17,EL$1&lt;=Отчет!$C17),Отчет!$D17,"")</f>
        <v/>
      </c>
      <c r="EM17" s="17" t="str">
        <f>IF(AND(EM$1&gt;=Отчет!$B17,EM$1&lt;=Отчет!$C17),Отчет!$D17,"")</f>
        <v/>
      </c>
      <c r="EN17" s="17" t="str">
        <f>IF(AND(EN$1&gt;=Отчет!$B17,EN$1&lt;=Отчет!$C17),Отчет!$D17,"")</f>
        <v/>
      </c>
      <c r="EO17" s="17" t="str">
        <f>IF(AND(EO$1&gt;=Отчет!$B17,EO$1&lt;=Отчет!$C17),Отчет!$D17,"")</f>
        <v/>
      </c>
      <c r="EP17" s="17" t="str">
        <f>IF(AND(EP$1&gt;=Отчет!$B17,EP$1&lt;=Отчет!$C17),Отчет!$D17,"")</f>
        <v/>
      </c>
      <c r="EQ17" s="17" t="str">
        <f>IF(AND(EQ$1&gt;=Отчет!$B17,EQ$1&lt;=Отчет!$C17),Отчет!$D17,"")</f>
        <v/>
      </c>
      <c r="ER17" s="17" t="str">
        <f>IF(AND(ER$1&gt;=Отчет!$B17,ER$1&lt;=Отчет!$C17),Отчет!$D17,"")</f>
        <v/>
      </c>
      <c r="ES17" s="17" t="str">
        <f>IF(AND(ES$1&gt;=Отчет!$B17,ES$1&lt;=Отчет!$C17),Отчет!$D17,"")</f>
        <v/>
      </c>
      <c r="ET17" s="17" t="str">
        <f>IF(AND(ET$1&gt;=Отчет!$B17,ET$1&lt;=Отчет!$C17),Отчет!$D17,"")</f>
        <v/>
      </c>
      <c r="EU17" s="17" t="str">
        <f>IF(AND(EU$1&gt;=Отчет!$B17,EU$1&lt;=Отчет!$C17),Отчет!$D17,"")</f>
        <v/>
      </c>
      <c r="EV17" s="17" t="str">
        <f>IF(AND(EV$1&gt;=Отчет!$B17,EV$1&lt;=Отчет!$C17),Отчет!$D17,"")</f>
        <v/>
      </c>
      <c r="EW17" s="17" t="str">
        <f>IF(AND(EW$1&gt;=Отчет!$B17,EW$1&lt;=Отчет!$C17),Отчет!$D17,"")</f>
        <v/>
      </c>
      <c r="EX17" s="17" t="str">
        <f>IF(AND(EX$1&gt;=Отчет!$B17,EX$1&lt;=Отчет!$C17),Отчет!$D17,"")</f>
        <v/>
      </c>
      <c r="EY17" s="17" t="str">
        <f>IF(AND(EY$1&gt;=Отчет!$B17,EY$1&lt;=Отчет!$C17),Отчет!$D17,"")</f>
        <v/>
      </c>
      <c r="EZ17" s="17" t="str">
        <f>IF(AND(EZ$1&gt;=Отчет!$B17,EZ$1&lt;=Отчет!$C17),Отчет!$D17,"")</f>
        <v/>
      </c>
      <c r="FA17" s="17" t="str">
        <f>IF(AND(FA$1&gt;=Отчет!$B17,FA$1&lt;=Отчет!$C17),Отчет!$D17,"")</f>
        <v/>
      </c>
      <c r="FB17" s="17" t="str">
        <f>IF(AND(FB$1&gt;=Отчет!$B17,FB$1&lt;=Отчет!$C17),Отчет!$D17,"")</f>
        <v/>
      </c>
      <c r="FC17" s="17" t="str">
        <f>IF(AND(FC$1&gt;=Отчет!$B17,FC$1&lt;=Отчет!$C17),Отчет!$D17,"")</f>
        <v/>
      </c>
      <c r="FD17" s="17" t="str">
        <f>IF(AND(FD$1&gt;=Отчет!$B17,FD$1&lt;=Отчет!$C17),Отчет!$D17,"")</f>
        <v/>
      </c>
      <c r="FE17" s="17" t="str">
        <f>IF(AND(FE$1&gt;=Отчет!$B17,FE$1&lt;=Отчет!$C17),Отчет!$D17,"")</f>
        <v/>
      </c>
      <c r="FF17" s="17" t="str">
        <f>IF(AND(FF$1&gt;=Отчет!$B17,FF$1&lt;=Отчет!$C17),Отчет!$D17,"")</f>
        <v/>
      </c>
      <c r="FG17" s="17" t="str">
        <f>IF(AND(FG$1&gt;=Отчет!$B17,FG$1&lt;=Отчет!$C17),Отчет!$D17,"")</f>
        <v/>
      </c>
      <c r="FH17" s="17" t="str">
        <f>IF(AND(FH$1&gt;=Отчет!$B17,FH$1&lt;=Отчет!$C17),Отчет!$D17,"")</f>
        <v/>
      </c>
      <c r="FI17" s="17" t="str">
        <f>IF(AND(FI$1&gt;=Отчет!$B17,FI$1&lt;=Отчет!$C17),Отчет!$D17,"")</f>
        <v/>
      </c>
      <c r="FJ17" s="17" t="str">
        <f>IF(AND(FJ$1&gt;=Отчет!$B17,FJ$1&lt;=Отчет!$C17),Отчет!$D17,"")</f>
        <v/>
      </c>
      <c r="FK17" s="17" t="str">
        <f>IF(AND(FK$1&gt;=Отчет!$B17,FK$1&lt;=Отчет!$C17),Отчет!$D17,"")</f>
        <v/>
      </c>
      <c r="FL17" s="17" t="str">
        <f>IF(AND(FL$1&gt;=Отчет!$B17,FL$1&lt;=Отчет!$C17),Отчет!$D17,"")</f>
        <v/>
      </c>
      <c r="FM17" s="17" t="str">
        <f>IF(AND(FM$1&gt;=Отчет!$B17,FM$1&lt;=Отчет!$C17),Отчет!$D17,"")</f>
        <v/>
      </c>
      <c r="FN17" s="17" t="str">
        <f>IF(AND(FN$1&gt;=Отчет!$B17,FN$1&lt;=Отчет!$C17),Отчет!$D17,"")</f>
        <v/>
      </c>
      <c r="FO17" s="17" t="str">
        <f>IF(AND(FO$1&gt;=Отчет!$B17,FO$1&lt;=Отчет!$C17),Отчет!$D17,"")</f>
        <v/>
      </c>
      <c r="FP17" s="17" t="str">
        <f>IF(AND(FP$1&gt;=Отчет!$B17,FP$1&lt;=Отчет!$C17),Отчет!$D17,"")</f>
        <v/>
      </c>
      <c r="FQ17" s="17" t="str">
        <f>IF(AND(FQ$1&gt;=Отчет!$B17,FQ$1&lt;=Отчет!$C17),Отчет!$D17,"")</f>
        <v/>
      </c>
      <c r="FR17" s="17" t="str">
        <f>IF(AND(FR$1&gt;=Отчет!$B17,FR$1&lt;=Отчет!$C17),Отчет!$D17,"")</f>
        <v/>
      </c>
      <c r="FS17" s="17" t="str">
        <f>IF(AND(FS$1&gt;=Отчет!$B17,FS$1&lt;=Отчет!$C17),Отчет!$D17,"")</f>
        <v/>
      </c>
      <c r="FT17" s="17" t="str">
        <f>IF(AND(FT$1&gt;=Отчет!$B17,FT$1&lt;=Отчет!$C17),Отчет!$D17,"")</f>
        <v/>
      </c>
      <c r="FU17" s="17" t="str">
        <f>IF(AND(FU$1&gt;=Отчет!$B17,FU$1&lt;=Отчет!$C17),Отчет!$D17,"")</f>
        <v/>
      </c>
      <c r="FV17" s="17" t="str">
        <f>IF(AND(FV$1&gt;=Отчет!$B17,FV$1&lt;=Отчет!$C17),Отчет!$D17,"")</f>
        <v/>
      </c>
      <c r="FW17" s="17" t="str">
        <f>IF(AND(FW$1&gt;=Отчет!$B17,FW$1&lt;=Отчет!$C17),Отчет!$D17,"")</f>
        <v/>
      </c>
      <c r="FX17" s="17" t="str">
        <f>IF(AND(FX$1&gt;=Отчет!$B17,FX$1&lt;=Отчет!$C17),Отчет!$D17,"")</f>
        <v/>
      </c>
      <c r="FY17" s="17" t="str">
        <f>IF(AND(FY$1&gt;=Отчет!$B17,FY$1&lt;=Отчет!$C17),Отчет!$D17,"")</f>
        <v/>
      </c>
      <c r="FZ17" s="17" t="str">
        <f>IF(AND(FZ$1&gt;=Отчет!$B17,FZ$1&lt;=Отчет!$C17),Отчет!$D17,"")</f>
        <v/>
      </c>
      <c r="GA17" s="17" t="str">
        <f>IF(AND(GA$1&gt;=Отчет!$B17,GA$1&lt;=Отчет!$C17),Отчет!$D17,"")</f>
        <v/>
      </c>
      <c r="GB17" s="17" t="str">
        <f>IF(AND(GB$1&gt;=Отчет!$B17,GB$1&lt;=Отчет!$C17),Отчет!$D17,"")</f>
        <v/>
      </c>
      <c r="GC17" s="17" t="str">
        <f>IF(AND(GC$1&gt;=Отчет!$B17,GC$1&lt;=Отчет!$C17),Отчет!$D17,"")</f>
        <v/>
      </c>
      <c r="GD17" s="17" t="str">
        <f>IF(AND(GD$1&gt;=Отчет!$B17,GD$1&lt;=Отчет!$C17),Отчет!$D17,"")</f>
        <v/>
      </c>
      <c r="GE17" s="17" t="str">
        <f>IF(AND(GE$1&gt;=Отчет!$B17,GE$1&lt;=Отчет!$C17),Отчет!$D17,"")</f>
        <v/>
      </c>
      <c r="GF17" s="17" t="str">
        <f>IF(AND(GF$1&gt;=Отчет!$B17,GF$1&lt;=Отчет!$C17),Отчет!$D17,"")</f>
        <v/>
      </c>
      <c r="GG17" s="17" t="str">
        <f>IF(AND(GG$1&gt;=Отчет!$B17,GG$1&lt;=Отчет!$C17),Отчет!$D17,"")</f>
        <v/>
      </c>
      <c r="GH17" s="17" t="str">
        <f>IF(AND(GH$1&gt;=Отчет!$B17,GH$1&lt;=Отчет!$C17),Отчет!$D17,"")</f>
        <v/>
      </c>
      <c r="GI17" s="17" t="str">
        <f>IF(AND(GI$1&gt;=Отчет!$B17,GI$1&lt;=Отчет!$C17),Отчет!$D17,"")</f>
        <v/>
      </c>
      <c r="GJ17" s="17" t="str">
        <f>IF(AND(GJ$1&gt;=Отчет!$B17,GJ$1&lt;=Отчет!$C17),Отчет!$D17,"")</f>
        <v/>
      </c>
      <c r="GK17" s="17" t="str">
        <f>IF(AND(GK$1&gt;=Отчет!$B17,GK$1&lt;=Отчет!$C17),Отчет!$D17,"")</f>
        <v/>
      </c>
      <c r="GL17" s="17" t="str">
        <f>IF(AND(GL$1&gt;=Отчет!$B17,GL$1&lt;=Отчет!$C17),Отчет!$D17,"")</f>
        <v/>
      </c>
      <c r="GM17" s="17" t="str">
        <f>IF(AND(GM$1&gt;=Отчет!$B17,GM$1&lt;=Отчет!$C17),Отчет!$D17,"")</f>
        <v/>
      </c>
      <c r="GN17" s="17" t="str">
        <f>IF(AND(GN$1&gt;=Отчет!$B17,GN$1&lt;=Отчет!$C17),Отчет!$D17,"")</f>
        <v/>
      </c>
      <c r="GO17" s="17" t="str">
        <f>IF(AND(GO$1&gt;=Отчет!$B17,GO$1&lt;=Отчет!$C17),Отчет!$D17,"")</f>
        <v/>
      </c>
      <c r="GP17" s="17" t="str">
        <f>IF(AND(GP$1&gt;=Отчет!$B17,GP$1&lt;=Отчет!$C17),Отчет!$D17,"")</f>
        <v/>
      </c>
      <c r="GQ17" s="17" t="str">
        <f>IF(AND(GQ$1&gt;=Отчет!$B17,GQ$1&lt;=Отчет!$C17),Отчет!$D17,"")</f>
        <v/>
      </c>
      <c r="GR17" s="17" t="str">
        <f>IF(AND(GR$1&gt;=Отчет!$B17,GR$1&lt;=Отчет!$C17),Отчет!$D17,"")</f>
        <v/>
      </c>
      <c r="GS17" s="17" t="str">
        <f>IF(AND(GS$1&gt;=Отчет!$B17,GS$1&lt;=Отчет!$C17),Отчет!$D17,"")</f>
        <v/>
      </c>
      <c r="GT17" s="17" t="str">
        <f>IF(AND(GT$1&gt;=Отчет!$B17,GT$1&lt;=Отчет!$C17),Отчет!$D17,"")</f>
        <v/>
      </c>
      <c r="GU17" s="17" t="str">
        <f>IF(AND(GU$1&gt;=Отчет!$B17,GU$1&lt;=Отчет!$C17),Отчет!$D17,"")</f>
        <v/>
      </c>
      <c r="GV17" s="17" t="str">
        <f>IF(AND(GV$1&gt;=Отчет!$B17,GV$1&lt;=Отчет!$C17),Отчет!$D17,"")</f>
        <v/>
      </c>
      <c r="GW17" s="17" t="str">
        <f>IF(AND(GW$1&gt;=Отчет!$B17,GW$1&lt;=Отчет!$C17),Отчет!$D17,"")</f>
        <v/>
      </c>
      <c r="GX17" s="17" t="str">
        <f>IF(AND(GX$1&gt;=Отчет!$B17,GX$1&lt;=Отчет!$C17),Отчет!$D17,"")</f>
        <v/>
      </c>
      <c r="GY17" s="17" t="str">
        <f>IF(AND(GY$1&gt;=Отчет!$B17,GY$1&lt;=Отчет!$C17),Отчет!$D17,"")</f>
        <v/>
      </c>
      <c r="GZ17" s="17" t="str">
        <f>IF(AND(GZ$1&gt;=Отчет!$B17,GZ$1&lt;=Отчет!$C17),Отчет!$D17,"")</f>
        <v/>
      </c>
      <c r="HA17" s="17" t="str">
        <f>IF(AND(HA$1&gt;=Отчет!$B17,HA$1&lt;=Отчет!$C17),Отчет!$D17,"")</f>
        <v/>
      </c>
      <c r="HB17" s="17" t="str">
        <f>IF(AND(HB$1&gt;=Отчет!$B17,HB$1&lt;=Отчет!$C17),Отчет!$D17,"")</f>
        <v/>
      </c>
      <c r="HC17" s="17" t="str">
        <f>IF(AND(HC$1&gt;=Отчет!$B17,HC$1&lt;=Отчет!$C17),Отчет!$D17,"")</f>
        <v/>
      </c>
      <c r="HD17" s="17" t="str">
        <f>IF(AND(HD$1&gt;=Отчет!$B17,HD$1&lt;=Отчет!$C17),Отчет!$D17,"")</f>
        <v/>
      </c>
      <c r="HE17" s="17" t="str">
        <f>IF(AND(HE$1&gt;=Отчет!$B17,HE$1&lt;=Отчет!$C17),Отчет!$D17,"")</f>
        <v/>
      </c>
      <c r="HF17" s="17" t="str">
        <f>IF(AND(HF$1&gt;=Отчет!$B17,HF$1&lt;=Отчет!$C17),Отчет!$D17,"")</f>
        <v/>
      </c>
      <c r="HG17" s="17" t="str">
        <f>IF(AND(HG$1&gt;=Отчет!$B17,HG$1&lt;=Отчет!$C17),Отчет!$D17,"")</f>
        <v/>
      </c>
      <c r="HH17" s="17" t="str">
        <f>IF(AND(HH$1&gt;=Отчет!$B17,HH$1&lt;=Отчет!$C17),Отчет!$D17,"")</f>
        <v/>
      </c>
      <c r="HI17" s="17" t="str">
        <f>IF(AND(HI$1&gt;=Отчет!$B17,HI$1&lt;=Отчет!$C17),Отчет!$D17,"")</f>
        <v/>
      </c>
      <c r="HJ17" s="17" t="str">
        <f>IF(AND(HJ$1&gt;=Отчет!$B17,HJ$1&lt;=Отчет!$C17),Отчет!$D17,"")</f>
        <v/>
      </c>
      <c r="HK17" s="17" t="str">
        <f>IF(AND(HK$1&gt;=Отчет!$B17,HK$1&lt;=Отчет!$C17),Отчет!$D17,"")</f>
        <v/>
      </c>
      <c r="HL17" s="17" t="str">
        <f>IF(AND(HL$1&gt;=Отчет!$B17,HL$1&lt;=Отчет!$C17),Отчет!$D17,"")</f>
        <v/>
      </c>
      <c r="HM17" s="17" t="str">
        <f>IF(AND(HM$1&gt;=Отчет!$B17,HM$1&lt;=Отчет!$C17),Отчет!$D17,"")</f>
        <v/>
      </c>
      <c r="HN17" s="17" t="str">
        <f>IF(AND(HN$1&gt;=Отчет!$B17,HN$1&lt;=Отчет!$C17),Отчет!$D17,"")</f>
        <v/>
      </c>
      <c r="HO17" s="17" t="str">
        <f>IF(AND(HO$1&gt;=Отчет!$B17,HO$1&lt;=Отчет!$C17),Отчет!$D17,"")</f>
        <v/>
      </c>
      <c r="HP17" s="17" t="str">
        <f>IF(AND(HP$1&gt;=Отчет!$B17,HP$1&lt;=Отчет!$C17),Отчет!$D17,"")</f>
        <v/>
      </c>
      <c r="HQ17" s="17" t="str">
        <f>IF(AND(HQ$1&gt;=Отчет!$B17,HQ$1&lt;=Отчет!$C17),Отчет!$D17,"")</f>
        <v/>
      </c>
      <c r="HR17" s="17" t="str">
        <f>IF(AND(HR$1&gt;=Отчет!$B17,HR$1&lt;=Отчет!$C17),Отчет!$D17,"")</f>
        <v/>
      </c>
      <c r="HS17" s="17" t="str">
        <f>IF(AND(HS$1&gt;=Отчет!$B17,HS$1&lt;=Отчет!$C17),Отчет!$D17,"")</f>
        <v/>
      </c>
      <c r="HT17" s="17" t="str">
        <f>IF(AND(HT$1&gt;=Отчет!$B17,HT$1&lt;=Отчет!$C17),Отчет!$D17,"")</f>
        <v/>
      </c>
      <c r="HU17" s="17" t="str">
        <f>IF(AND(HU$1&gt;=Отчет!$B17,HU$1&lt;=Отчет!$C17),Отчет!$D17,"")</f>
        <v/>
      </c>
      <c r="HV17" s="17" t="str">
        <f>IF(AND(HV$1&gt;=Отчет!$B17,HV$1&lt;=Отчет!$C17),Отчет!$D17,"")</f>
        <v/>
      </c>
      <c r="HW17" s="17" t="str">
        <f>IF(AND(HW$1&gt;=Отчет!$B17,HW$1&lt;=Отчет!$C17),Отчет!$D17,"")</f>
        <v/>
      </c>
      <c r="HX17" s="17" t="str">
        <f>IF(AND(HX$1&gt;=Отчет!$B17,HX$1&lt;=Отчет!$C17),Отчет!$D17,"")</f>
        <v/>
      </c>
      <c r="HY17" s="17" t="str">
        <f>IF(AND(HY$1&gt;=Отчет!$B17,HY$1&lt;=Отчет!$C17),Отчет!$D17,"")</f>
        <v/>
      </c>
      <c r="HZ17" s="17" t="str">
        <f>IF(AND(HZ$1&gt;=Отчет!$B17,HZ$1&lt;=Отчет!$C17),Отчет!$D17,"")</f>
        <v/>
      </c>
      <c r="IA17" s="17" t="str">
        <f>IF(AND(IA$1&gt;=Отчет!$B17,IA$1&lt;=Отчет!$C17),Отчет!$D17,"")</f>
        <v/>
      </c>
      <c r="IB17" s="17" t="str">
        <f>IF(AND(IB$1&gt;=Отчет!$B17,IB$1&lt;=Отчет!$C17),Отчет!$D17,"")</f>
        <v/>
      </c>
      <c r="IC17" s="17" t="str">
        <f>IF(AND(IC$1&gt;=Отчет!$B17,IC$1&lt;=Отчет!$C17),Отчет!$D17,"")</f>
        <v/>
      </c>
      <c r="ID17" s="17" t="str">
        <f>IF(AND(ID$1&gt;=Отчет!$B17,ID$1&lt;=Отчет!$C17),Отчет!$D17,"")</f>
        <v/>
      </c>
      <c r="IE17" s="17" t="str">
        <f>IF(AND(IE$1&gt;=Отчет!$B17,IE$1&lt;=Отчет!$C17),Отчет!$D17,"")</f>
        <v/>
      </c>
      <c r="IF17" s="17" t="str">
        <f>IF(AND(IF$1&gt;=Отчет!$B17,IF$1&lt;=Отчет!$C17),Отчет!$D17,"")</f>
        <v/>
      </c>
      <c r="IG17" s="17" t="str">
        <f>IF(AND(IG$1&gt;=Отчет!$B17,IG$1&lt;=Отчет!$C17),Отчет!$D17,"")</f>
        <v/>
      </c>
      <c r="IH17" s="17" t="str">
        <f>IF(AND(IH$1&gt;=Отчет!$B17,IH$1&lt;=Отчет!$C17),Отчет!$D17,"")</f>
        <v/>
      </c>
      <c r="II17" s="17" t="str">
        <f>IF(AND(II$1&gt;=Отчет!$B17,II$1&lt;=Отчет!$C17),Отчет!$D17,"")</f>
        <v/>
      </c>
      <c r="IJ17" s="17" t="str">
        <f>IF(AND(IJ$1&gt;=Отчет!$B17,IJ$1&lt;=Отчет!$C17),Отчет!$D17,"")</f>
        <v/>
      </c>
      <c r="IK17" s="17" t="str">
        <f>IF(AND(IK$1&gt;=Отчет!$B17,IK$1&lt;=Отчет!$C17),Отчет!$D17,"")</f>
        <v/>
      </c>
      <c r="IL17" s="17" t="str">
        <f>IF(AND(IL$1&gt;=Отчет!$B17,IL$1&lt;=Отчет!$C17),Отчет!$D17,"")</f>
        <v/>
      </c>
      <c r="IM17" s="17" t="str">
        <f>IF(AND(IM$1&gt;=Отчет!$B17,IM$1&lt;=Отчет!$C17),Отчет!$D17,"")</f>
        <v/>
      </c>
      <c r="IN17" s="17" t="str">
        <f>IF(AND(IN$1&gt;=Отчет!$B17,IN$1&lt;=Отчет!$C17),Отчет!$D17,"")</f>
        <v/>
      </c>
      <c r="IO17" s="17" t="str">
        <f>IF(AND(IO$1&gt;=Отчет!$B17,IO$1&lt;=Отчет!$C17),Отчет!$D17,"")</f>
        <v/>
      </c>
      <c r="IP17" s="17" t="str">
        <f>IF(AND(IP$1&gt;=Отчет!$B17,IP$1&lt;=Отчет!$C17),Отчет!$D17,"")</f>
        <v/>
      </c>
      <c r="IQ17" s="17" t="str">
        <f>IF(AND(IQ$1&gt;=Отчет!$B17,IQ$1&lt;=Отчет!$C17),Отчет!$D17,"")</f>
        <v/>
      </c>
      <c r="IR17" s="17" t="str">
        <f>IF(AND(IR$1&gt;=Отчет!$B17,IR$1&lt;=Отчет!$C17),Отчет!$D17,"")</f>
        <v/>
      </c>
      <c r="IS17" s="17" t="str">
        <f>IF(AND(IS$1&gt;=Отчет!$B17,IS$1&lt;=Отчет!$C17),Отчет!$D17,"")</f>
        <v/>
      </c>
      <c r="IT17" s="17" t="str">
        <f>IF(AND(IT$1&gt;=Отчет!$B17,IT$1&lt;=Отчет!$C17),Отчет!$D17,"")</f>
        <v/>
      </c>
      <c r="IU17" s="17" t="str">
        <f>IF(AND(IU$1&gt;=Отчет!$B17,IU$1&lt;=Отчет!$C17),Отчет!$D17,"")</f>
        <v/>
      </c>
      <c r="IV17" s="17" t="str">
        <f>IF(AND(IV$1&gt;=Отчет!$B17,IV$1&lt;=Отчет!$C17),Отчет!$D17,"")</f>
        <v/>
      </c>
      <c r="IW17" s="17" t="str">
        <f>IF(AND(IW$1&gt;=Отчет!$B17,IW$1&lt;=Отчет!$C17),Отчет!$D17,"")</f>
        <v/>
      </c>
      <c r="IX17" s="17" t="str">
        <f>IF(AND(IX$1&gt;=Отчет!$B17,IX$1&lt;=Отчет!$C17),Отчет!$D17,"")</f>
        <v/>
      </c>
      <c r="IY17" s="17" t="str">
        <f>IF(AND(IY$1&gt;=Отчет!$B17,IY$1&lt;=Отчет!$C17),Отчет!$D17,"")</f>
        <v/>
      </c>
      <c r="IZ17" s="17" t="str">
        <f>IF(AND(IZ$1&gt;=Отчет!$B17,IZ$1&lt;=Отчет!$C17),Отчет!$D17,"")</f>
        <v/>
      </c>
      <c r="JA17" s="17" t="str">
        <f>IF(AND(JA$1&gt;=Отчет!$B17,JA$1&lt;=Отчет!$C17),Отчет!$D17,"")</f>
        <v/>
      </c>
      <c r="JB17" s="17" t="str">
        <f>IF(AND(JB$1&gt;=Отчет!$B17,JB$1&lt;=Отчет!$C17),Отчет!$D17,"")</f>
        <v/>
      </c>
      <c r="JC17" s="17" t="str">
        <f>IF(AND(JC$1&gt;=Отчет!$B17,JC$1&lt;=Отчет!$C17),Отчет!$D17,"")</f>
        <v/>
      </c>
      <c r="JD17" s="17" t="str">
        <f>IF(AND(JD$1&gt;=Отчет!$B17,JD$1&lt;=Отчет!$C17),Отчет!$D17,"")</f>
        <v/>
      </c>
      <c r="JE17" s="17" t="str">
        <f>IF(AND(JE$1&gt;=Отчет!$B17,JE$1&lt;=Отчет!$C17),Отчет!$D17,"")</f>
        <v/>
      </c>
      <c r="JF17" s="17" t="str">
        <f>IF(AND(JF$1&gt;=Отчет!$B17,JF$1&lt;=Отчет!$C17),Отчет!$D17,"")</f>
        <v/>
      </c>
      <c r="JG17" s="17" t="str">
        <f>IF(AND(JG$1&gt;=Отчет!$B17,JG$1&lt;=Отчет!$C17),Отчет!$D17,"")</f>
        <v/>
      </c>
      <c r="JH17" s="17" t="str">
        <f>IF(AND(JH$1&gt;=Отчет!$B17,JH$1&lt;=Отчет!$C17),Отчет!$D17,"")</f>
        <v/>
      </c>
      <c r="JI17" s="17" t="str">
        <f>IF(AND(JI$1&gt;=Отчет!$B17,JI$1&lt;=Отчет!$C17),Отчет!$D17,"")</f>
        <v/>
      </c>
      <c r="JJ17" s="17" t="str">
        <f>IF(AND(JJ$1&gt;=Отчет!$B17,JJ$1&lt;=Отчет!$C17),Отчет!$D17,"")</f>
        <v/>
      </c>
      <c r="JK17" s="17" t="str">
        <f>IF(AND(JK$1&gt;=Отчет!$B17,JK$1&lt;=Отчет!$C17),Отчет!$D17,"")</f>
        <v/>
      </c>
      <c r="JL17" s="17" t="str">
        <f>IF(AND(JL$1&gt;=Отчет!$B17,JL$1&lt;=Отчет!$C17),Отчет!$D17,"")</f>
        <v/>
      </c>
      <c r="JM17" s="17" t="str">
        <f>IF(AND(JM$1&gt;=Отчет!$B17,JM$1&lt;=Отчет!$C17),Отчет!$D17,"")</f>
        <v/>
      </c>
      <c r="JN17" s="17" t="str">
        <f>IF(AND(JN$1&gt;=Отчет!$B17,JN$1&lt;=Отчет!$C17),Отчет!$D17,"")</f>
        <v/>
      </c>
      <c r="JO17" s="17" t="str">
        <f>IF(AND(JO$1&gt;=Отчет!$B17,JO$1&lt;=Отчет!$C17),Отчет!$D17,"")</f>
        <v/>
      </c>
      <c r="JP17" s="17" t="str">
        <f>IF(AND(JP$1&gt;=Отчет!$B17,JP$1&lt;=Отчет!$C17),Отчет!$D17,"")</f>
        <v/>
      </c>
      <c r="JQ17" s="17" t="str">
        <f>IF(AND(JQ$1&gt;=Отчет!$B17,JQ$1&lt;=Отчет!$C17),Отчет!$D17,"")</f>
        <v/>
      </c>
      <c r="JR17" s="17" t="str">
        <f>IF(AND(JR$1&gt;=Отчет!$B17,JR$1&lt;=Отчет!$C17),Отчет!$D17,"")</f>
        <v/>
      </c>
      <c r="JS17" s="17" t="str">
        <f>IF(AND(JS$1&gt;=Отчет!$B17,JS$1&lt;=Отчет!$C17),Отчет!$D17,"")</f>
        <v/>
      </c>
      <c r="JT17" s="17" t="str">
        <f>IF(AND(JT$1&gt;=Отчет!$B17,JT$1&lt;=Отчет!$C17),Отчет!$D17,"")</f>
        <v/>
      </c>
      <c r="JU17" s="17" t="str">
        <f>IF(AND(JU$1&gt;=Отчет!$B17,JU$1&lt;=Отчет!$C17),Отчет!$D17,"")</f>
        <v/>
      </c>
      <c r="JV17" s="17" t="str">
        <f>IF(AND(JV$1&gt;=Отчет!$B17,JV$1&lt;=Отчет!$C17),Отчет!$D17,"")</f>
        <v/>
      </c>
      <c r="JW17" s="17" t="str">
        <f>IF(AND(JW$1&gt;=Отчет!$B17,JW$1&lt;=Отчет!$C17),Отчет!$D17,"")</f>
        <v/>
      </c>
      <c r="JX17" s="17" t="str">
        <f>IF(AND(JX$1&gt;=Отчет!$B17,JX$1&lt;=Отчет!$C17),Отчет!$D17,"")</f>
        <v/>
      </c>
      <c r="JY17" s="17" t="str">
        <f>IF(AND(JY$1&gt;=Отчет!$B17,JY$1&lt;=Отчет!$C17),Отчет!$D17,"")</f>
        <v/>
      </c>
      <c r="JZ17" s="17" t="str">
        <f>IF(AND(JZ$1&gt;=Отчет!$B17,JZ$1&lt;=Отчет!$C17),Отчет!$D17,"")</f>
        <v/>
      </c>
      <c r="KA17" s="17" t="str">
        <f>IF(AND(KA$1&gt;=Отчет!$B17,KA$1&lt;=Отчет!$C17),Отчет!$D17,"")</f>
        <v/>
      </c>
      <c r="KB17" s="17" t="str">
        <f>IF(AND(KB$1&gt;=Отчет!$B17,KB$1&lt;=Отчет!$C17),Отчет!$D17,"")</f>
        <v/>
      </c>
      <c r="KC17" s="17" t="str">
        <f>IF(AND(KC$1&gt;=Отчет!$B17,KC$1&lt;=Отчет!$C17),Отчет!$D17,"")</f>
        <v/>
      </c>
      <c r="KD17" s="17" t="str">
        <f>IF(AND(KD$1&gt;=Отчет!$B17,KD$1&lt;=Отчет!$C17),Отчет!$D17,"")</f>
        <v/>
      </c>
      <c r="KE17" s="17" t="str">
        <f>IF(AND(KE$1&gt;=Отчет!$B17,KE$1&lt;=Отчет!$C17),Отчет!$D17,"")</f>
        <v/>
      </c>
      <c r="KF17" s="17" t="str">
        <f>IF(AND(KF$1&gt;=Отчет!$B17,KF$1&lt;=Отчет!$C17),Отчет!$D17,"")</f>
        <v/>
      </c>
      <c r="KG17" s="17" t="str">
        <f>IF(AND(KG$1&gt;=Отчет!$B17,KG$1&lt;=Отчет!$C17),Отчет!$D17,"")</f>
        <v/>
      </c>
      <c r="KH17" s="17" t="str">
        <f>IF(AND(KH$1&gt;=Отчет!$B17,KH$1&lt;=Отчет!$C17),Отчет!$D17,"")</f>
        <v/>
      </c>
      <c r="KI17" s="17" t="str">
        <f>IF(AND(KI$1&gt;=Отчет!$B17,KI$1&lt;=Отчет!$C17),Отчет!$D17,"")</f>
        <v/>
      </c>
      <c r="KJ17" s="17" t="str">
        <f>IF(AND(KJ$1&gt;=Отчет!$B17,KJ$1&lt;=Отчет!$C17),Отчет!$D17,"")</f>
        <v/>
      </c>
      <c r="KK17" s="17" t="str">
        <f>IF(AND(KK$1&gt;=Отчет!$B17,KK$1&lt;=Отчет!$C17),Отчет!$D17,"")</f>
        <v/>
      </c>
      <c r="KL17" s="17" t="str">
        <f>IF(AND(KL$1&gt;=Отчет!$B17,KL$1&lt;=Отчет!$C17),Отчет!$D17,"")</f>
        <v/>
      </c>
      <c r="KM17" s="17" t="str">
        <f>IF(AND(KM$1&gt;=Отчет!$B17,KM$1&lt;=Отчет!$C17),Отчет!$D17,"")</f>
        <v/>
      </c>
      <c r="KN17" s="17" t="str">
        <f>IF(AND(KN$1&gt;=Отчет!$B17,KN$1&lt;=Отчет!$C17),Отчет!$D17,"")</f>
        <v/>
      </c>
      <c r="KO17" s="17" t="str">
        <f>IF(AND(KO$1&gt;=Отчет!$B17,KO$1&lt;=Отчет!$C17),Отчет!$D17,"")</f>
        <v/>
      </c>
      <c r="KP17" s="17" t="str">
        <f>IF(AND(KP$1&gt;=Отчет!$B17,KP$1&lt;=Отчет!$C17),Отчет!$D17,"")</f>
        <v/>
      </c>
      <c r="KQ17" s="17" t="str">
        <f>IF(AND(KQ$1&gt;=Отчет!$B17,KQ$1&lt;=Отчет!$C17),Отчет!$D17,"")</f>
        <v/>
      </c>
      <c r="KR17" s="17" t="str">
        <f>IF(AND(KR$1&gt;=Отчет!$B17,KR$1&lt;=Отчет!$C17),Отчет!$D17,"")</f>
        <v/>
      </c>
      <c r="KS17" s="17" t="str">
        <f>IF(AND(KS$1&gt;=Отчет!$B17,KS$1&lt;=Отчет!$C17),Отчет!$D17,"")</f>
        <v/>
      </c>
      <c r="KT17" s="17" t="str">
        <f>IF(AND(KT$1&gt;=Отчет!$B17,KT$1&lt;=Отчет!$C17),Отчет!$D17,"")</f>
        <v/>
      </c>
      <c r="KU17" s="17" t="str">
        <f>IF(AND(KU$1&gt;=Отчет!$B17,KU$1&lt;=Отчет!$C17),Отчет!$D17,"")</f>
        <v/>
      </c>
      <c r="KV17" s="17" t="str">
        <f>IF(AND(KV$1&gt;=Отчет!$B17,KV$1&lt;=Отчет!$C17),Отчет!$D17,"")</f>
        <v/>
      </c>
      <c r="KW17" s="17" t="str">
        <f>IF(AND(KW$1&gt;=Отчет!$B17,KW$1&lt;=Отчет!$C17),Отчет!$D17,"")</f>
        <v/>
      </c>
      <c r="KX17" s="17" t="str">
        <f>IF(AND(KX$1&gt;=Отчет!$B17,KX$1&lt;=Отчет!$C17),Отчет!$D17,"")</f>
        <v/>
      </c>
      <c r="KY17" s="17" t="str">
        <f>IF(AND(KY$1&gt;=Отчет!$B17,KY$1&lt;=Отчет!$C17),Отчет!$D17,"")</f>
        <v/>
      </c>
      <c r="KZ17" s="17" t="str">
        <f>IF(AND(KZ$1&gt;=Отчет!$B17,KZ$1&lt;=Отчет!$C17),Отчет!$D17,"")</f>
        <v/>
      </c>
      <c r="LA17" s="17" t="str">
        <f>IF(AND(LA$1&gt;=Отчет!$B17,LA$1&lt;=Отчет!$C17),Отчет!$D17,"")</f>
        <v/>
      </c>
      <c r="LB17" s="17" t="str">
        <f>IF(AND(LB$1&gt;=Отчет!$B17,LB$1&lt;=Отчет!$C17),Отчет!$D17,"")</f>
        <v/>
      </c>
      <c r="LC17" s="17" t="str">
        <f>IF(AND(LC$1&gt;=Отчет!$B17,LC$1&lt;=Отчет!$C17),Отчет!$D17,"")</f>
        <v/>
      </c>
      <c r="LD17" s="17" t="str">
        <f>IF(AND(LD$1&gt;=Отчет!$B17,LD$1&lt;=Отчет!$C17),Отчет!$D17,"")</f>
        <v/>
      </c>
      <c r="LE17" s="17" t="str">
        <f>IF(AND(LE$1&gt;=Отчет!$B17,LE$1&lt;=Отчет!$C17),Отчет!$D17,"")</f>
        <v/>
      </c>
      <c r="LF17" s="17" t="str">
        <f>IF(AND(LF$1&gt;=Отчет!$B17,LF$1&lt;=Отчет!$C17),Отчет!$D17,"")</f>
        <v/>
      </c>
      <c r="LG17" s="17" t="str">
        <f>IF(AND(LG$1&gt;=Отчет!$B17,LG$1&lt;=Отчет!$C17),Отчет!$D17,"")</f>
        <v/>
      </c>
      <c r="LH17" s="17" t="str">
        <f>IF(AND(LH$1&gt;=Отчет!$B17,LH$1&lt;=Отчет!$C17),Отчет!$D17,"")</f>
        <v/>
      </c>
      <c r="LI17" s="17" t="str">
        <f>IF(AND(LI$1&gt;=Отчет!$B17,LI$1&lt;=Отчет!$C17),Отчет!$D17,"")</f>
        <v/>
      </c>
      <c r="LJ17" s="17" t="str">
        <f>IF(AND(LJ$1&gt;=Отчет!$B17,LJ$1&lt;=Отчет!$C17),Отчет!$D17,"")</f>
        <v/>
      </c>
      <c r="LK17" s="17" t="str">
        <f>IF(AND(LK$1&gt;=Отчет!$B17,LK$1&lt;=Отчет!$C17),Отчет!$D17,"")</f>
        <v/>
      </c>
      <c r="LL17" s="17" t="str">
        <f>IF(AND(LL$1&gt;=Отчет!$B17,LL$1&lt;=Отчет!$C17),Отчет!$D17,"")</f>
        <v/>
      </c>
      <c r="LM17" s="17" t="str">
        <f>IF(AND(LM$1&gt;=Отчет!$B17,LM$1&lt;=Отчет!$C17),Отчет!$D17,"")</f>
        <v/>
      </c>
      <c r="LN17" s="17" t="str">
        <f>IF(AND(LN$1&gt;=Отчет!$B17,LN$1&lt;=Отчет!$C17),Отчет!$D17,"")</f>
        <v/>
      </c>
      <c r="LO17" s="17" t="str">
        <f>IF(AND(LO$1&gt;=Отчет!$B17,LO$1&lt;=Отчет!$C17),Отчет!$D17,"")</f>
        <v/>
      </c>
      <c r="LP17" s="17" t="str">
        <f>IF(AND(LP$1&gt;=Отчет!$B17,LP$1&lt;=Отчет!$C17),Отчет!$D17,"")</f>
        <v/>
      </c>
      <c r="LQ17" s="17" t="str">
        <f>IF(AND(LQ$1&gt;=Отчет!$B17,LQ$1&lt;=Отчет!$C17),Отчет!$D17,"")</f>
        <v/>
      </c>
      <c r="LR17" s="17" t="str">
        <f>IF(AND(LR$1&gt;=Отчет!$B17,LR$1&lt;=Отчет!$C17),Отчет!$D17,"")</f>
        <v/>
      </c>
      <c r="LS17" s="17" t="str">
        <f>IF(AND(LS$1&gt;=Отчет!$B17,LS$1&lt;=Отчет!$C17),Отчет!$D17,"")</f>
        <v/>
      </c>
      <c r="LT17" s="17" t="str">
        <f>IF(AND(LT$1&gt;=Отчет!$B17,LT$1&lt;=Отчет!$C17),Отчет!$D17,"")</f>
        <v/>
      </c>
      <c r="LU17" s="17" t="str">
        <f>IF(AND(LU$1&gt;=Отчет!$B17,LU$1&lt;=Отчет!$C17),Отчет!$D17,"")</f>
        <v/>
      </c>
      <c r="LV17" s="17" t="str">
        <f>IF(AND(LV$1&gt;=Отчет!$B17,LV$1&lt;=Отчет!$C17),Отчет!$D17,"")</f>
        <v/>
      </c>
      <c r="LW17" s="17" t="str">
        <f>IF(AND(LW$1&gt;=Отчет!$B17,LW$1&lt;=Отчет!$C17),Отчет!$D17,"")</f>
        <v/>
      </c>
      <c r="LX17" s="17" t="str">
        <f>IF(AND(LX$1&gt;=Отчет!$B17,LX$1&lt;=Отчет!$C17),Отчет!$D17,"")</f>
        <v/>
      </c>
      <c r="LY17" s="17" t="str">
        <f>IF(AND(LY$1&gt;=Отчет!$B17,LY$1&lt;=Отчет!$C17),Отчет!$D17,"")</f>
        <v/>
      </c>
      <c r="LZ17" s="17" t="str">
        <f>IF(AND(LZ$1&gt;=Отчет!$B17,LZ$1&lt;=Отчет!$C17),Отчет!$D17,"")</f>
        <v/>
      </c>
      <c r="MA17" s="17" t="str">
        <f>IF(AND(MA$1&gt;=Отчет!$B17,MA$1&lt;=Отчет!$C17),Отчет!$D17,"")</f>
        <v/>
      </c>
      <c r="MB17" s="17" t="str">
        <f>IF(AND(MB$1&gt;=Отчет!$B17,MB$1&lt;=Отчет!$C17),Отчет!$D17,"")</f>
        <v/>
      </c>
      <c r="MC17" s="17" t="str">
        <f>IF(AND(MC$1&gt;=Отчет!$B17,MC$1&lt;=Отчет!$C17),Отчет!$D17,"")</f>
        <v/>
      </c>
      <c r="MD17" s="17" t="str">
        <f>IF(AND(MD$1&gt;=Отчет!$B17,MD$1&lt;=Отчет!$C17),Отчет!$D17,"")</f>
        <v/>
      </c>
      <c r="ME17" s="17" t="str">
        <f>IF(AND(ME$1&gt;=Отчет!$B17,ME$1&lt;=Отчет!$C17),Отчет!$D17,"")</f>
        <v/>
      </c>
      <c r="MF17" s="17" t="str">
        <f>IF(AND(MF$1&gt;=Отчет!$B17,MF$1&lt;=Отчет!$C17),Отчет!$D17,"")</f>
        <v/>
      </c>
      <c r="MG17" s="17" t="str">
        <f>IF(AND(MG$1&gt;=Отчет!$B17,MG$1&lt;=Отчет!$C17),Отчет!$D17,"")</f>
        <v/>
      </c>
      <c r="MH17" s="17" t="str">
        <f>IF(AND(MH$1&gt;=Отчет!$B17,MH$1&lt;=Отчет!$C17),Отчет!$D17,"")</f>
        <v/>
      </c>
      <c r="MI17" s="17" t="str">
        <f>IF(AND(MI$1&gt;=Отчет!$B17,MI$1&lt;=Отчет!$C17),Отчет!$D17,"")</f>
        <v/>
      </c>
      <c r="MJ17" s="17" t="str">
        <f>IF(AND(MJ$1&gt;=Отчет!$B17,MJ$1&lt;=Отчет!$C17),Отчет!$D17,"")</f>
        <v/>
      </c>
      <c r="MK17" s="17" t="str">
        <f>IF(AND(MK$1&gt;=Отчет!$B17,MK$1&lt;=Отчет!$C17),Отчет!$D17,"")</f>
        <v/>
      </c>
      <c r="ML17" s="17" t="str">
        <f>IF(AND(ML$1&gt;=Отчет!$B17,ML$1&lt;=Отчет!$C17),Отчет!$D17,"")</f>
        <v/>
      </c>
      <c r="MM17" s="17" t="str">
        <f>IF(AND(MM$1&gt;=Отчет!$B17,MM$1&lt;=Отчет!$C17),Отчет!$D17,"")</f>
        <v/>
      </c>
      <c r="MN17" s="17" t="str">
        <f>IF(AND(MN$1&gt;=Отчет!$B17,MN$1&lt;=Отчет!$C17),Отчет!$D17,"")</f>
        <v/>
      </c>
      <c r="MO17" s="17" t="str">
        <f>IF(AND(MO$1&gt;=Отчет!$B17,MO$1&lt;=Отчет!$C17),Отчет!$D17,"")</f>
        <v/>
      </c>
      <c r="MP17" s="17" t="str">
        <f>IF(AND(MP$1&gt;=Отчет!$B17,MP$1&lt;=Отчет!$C17),Отчет!$D17,"")</f>
        <v/>
      </c>
      <c r="MQ17" s="17" t="str">
        <f>IF(AND(MQ$1&gt;=Отчет!$B17,MQ$1&lt;=Отчет!$C17),Отчет!$D17,"")</f>
        <v/>
      </c>
      <c r="MR17" s="17" t="str">
        <f>IF(AND(MR$1&gt;=Отчет!$B17,MR$1&lt;=Отчет!$C17),Отчет!$D17,"")</f>
        <v/>
      </c>
      <c r="MS17" s="17" t="str">
        <f>IF(AND(MS$1&gt;=Отчет!$B17,MS$1&lt;=Отчет!$C17),Отчет!$D17,"")</f>
        <v/>
      </c>
      <c r="MT17" s="17" t="str">
        <f>IF(AND(MT$1&gt;=Отчет!$B17,MT$1&lt;=Отчет!$C17),Отчет!$D17,"")</f>
        <v/>
      </c>
      <c r="MU17" s="17" t="str">
        <f>IF(AND(MU$1&gt;=Отчет!$B17,MU$1&lt;=Отчет!$C17),Отчет!$D17,"")</f>
        <v/>
      </c>
      <c r="MV17" s="17" t="str">
        <f>IF(AND(MV$1&gt;=Отчет!$B17,MV$1&lt;=Отчет!$C17),Отчет!$D17,"")</f>
        <v/>
      </c>
      <c r="MW17" s="17" t="str">
        <f>IF(AND(MW$1&gt;=Отчет!$B17,MW$1&lt;=Отчет!$C17),Отчет!$D17,"")</f>
        <v/>
      </c>
      <c r="MX17" s="17" t="str">
        <f>IF(AND(MX$1&gt;=Отчет!$B17,MX$1&lt;=Отчет!$C17),Отчет!$D17,"")</f>
        <v/>
      </c>
      <c r="MY17" s="17" t="str">
        <f>IF(AND(MY$1&gt;=Отчет!$B17,MY$1&lt;=Отчет!$C17),Отчет!$D17,"")</f>
        <v/>
      </c>
      <c r="MZ17" s="17" t="str">
        <f>IF(AND(MZ$1&gt;=Отчет!$B17,MZ$1&lt;=Отчет!$C17),Отчет!$D17,"")</f>
        <v/>
      </c>
      <c r="NA17" s="17" t="str">
        <f>IF(AND(NA$1&gt;=Отчет!$B17,NA$1&lt;=Отчет!$C17),Отчет!$D17,"")</f>
        <v/>
      </c>
      <c r="NB17" s="17" t="str">
        <f>IF(AND(NB$1&gt;=Отчет!$B17,NB$1&lt;=Отчет!$C17),Отчет!$D17,"")</f>
        <v/>
      </c>
    </row>
  </sheetData>
  <conditionalFormatting sqref="B2:NB17">
    <cfRule type="cellIs" dxfId="3" priority="7" operator="notEqual">
      <formula>""</formula>
    </cfRule>
    <cfRule type="expression" dxfId="2" priority="9">
      <formula>"&lt;&gt;"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G10" sqref="G10"/>
    </sheetView>
  </sheetViews>
  <sheetFormatPr defaultRowHeight="15.05" x14ac:dyDescent="0.3"/>
  <cols>
    <col min="1" max="1" width="11.109375" customWidth="1"/>
    <col min="2" max="2" width="10.109375" style="1" bestFit="1" customWidth="1"/>
    <col min="3" max="3" width="10.109375" style="2" bestFit="1" customWidth="1"/>
    <col min="4" max="4" width="7" style="3" customWidth="1"/>
  </cols>
  <sheetData>
    <row r="1" spans="1:5" x14ac:dyDescent="0.3">
      <c r="A1" s="4"/>
      <c r="B1" s="5" t="s">
        <v>0</v>
      </c>
      <c r="C1" s="6" t="s">
        <v>1</v>
      </c>
      <c r="D1" s="7" t="s">
        <v>2</v>
      </c>
    </row>
    <row r="2" spans="1:5" x14ac:dyDescent="0.3">
      <c r="A2" s="8" t="s">
        <v>9</v>
      </c>
      <c r="B2" s="9">
        <v>42006</v>
      </c>
      <c r="C2" s="10">
        <v>42008</v>
      </c>
      <c r="D2" s="7" t="s">
        <v>3</v>
      </c>
    </row>
    <row r="3" spans="1:5" x14ac:dyDescent="0.3">
      <c r="A3" s="8" t="s">
        <v>10</v>
      </c>
      <c r="B3" s="9">
        <v>42009</v>
      </c>
      <c r="C3" s="10">
        <v>42015</v>
      </c>
      <c r="D3" s="7" t="s">
        <v>4</v>
      </c>
    </row>
    <row r="4" spans="1:5" x14ac:dyDescent="0.3">
      <c r="A4" s="8" t="s">
        <v>10</v>
      </c>
      <c r="B4" s="9">
        <v>42041</v>
      </c>
      <c r="C4" s="10">
        <v>42046</v>
      </c>
      <c r="D4" s="7" t="s">
        <v>5</v>
      </c>
    </row>
    <row r="5" spans="1:5" x14ac:dyDescent="0.3">
      <c r="A5" s="8" t="s">
        <v>11</v>
      </c>
      <c r="B5" s="9">
        <v>42350</v>
      </c>
      <c r="C5" s="10">
        <v>42360</v>
      </c>
      <c r="D5" s="7" t="s">
        <v>6</v>
      </c>
    </row>
    <row r="6" spans="1:5" x14ac:dyDescent="0.3">
      <c r="A6" s="8"/>
    </row>
    <row r="7" spans="1:5" x14ac:dyDescent="0.3">
      <c r="A7" s="8"/>
      <c r="E7" t="s">
        <v>12</v>
      </c>
    </row>
    <row r="8" spans="1:5" x14ac:dyDescent="0.3">
      <c r="A8" s="8"/>
    </row>
    <row r="9" spans="1:5" x14ac:dyDescent="0.3">
      <c r="A9" s="8"/>
    </row>
    <row r="10" spans="1:5" x14ac:dyDescent="0.3">
      <c r="A10" s="8"/>
    </row>
    <row r="11" spans="1:5" x14ac:dyDescent="0.3">
      <c r="A11" s="8"/>
    </row>
    <row r="12" spans="1:5" x14ac:dyDescent="0.3">
      <c r="A12" s="8"/>
    </row>
    <row r="13" spans="1:5" x14ac:dyDescent="0.3">
      <c r="A13" s="8"/>
    </row>
    <row r="14" spans="1:5" x14ac:dyDescent="0.3">
      <c r="A14" s="8"/>
    </row>
    <row r="15" spans="1:5" x14ac:dyDescent="0.3">
      <c r="A15" s="8"/>
    </row>
    <row r="16" spans="1:5" x14ac:dyDescent="0.3">
      <c r="A16" s="8"/>
    </row>
    <row r="17" spans="1:1" x14ac:dyDescent="0.3">
      <c r="A17" s="8"/>
    </row>
    <row r="18" spans="1:1" x14ac:dyDescent="0.3">
      <c r="A18" s="8"/>
    </row>
    <row r="19" spans="1:1" x14ac:dyDescent="0.3">
      <c r="A19" s="8"/>
    </row>
    <row r="20" spans="1:1" x14ac:dyDescent="0.3">
      <c r="A20" s="8"/>
    </row>
    <row r="21" spans="1:1" x14ac:dyDescent="0.3">
      <c r="A21" s="8"/>
    </row>
    <row r="22" spans="1:1" x14ac:dyDescent="0.3">
      <c r="A22" s="8"/>
    </row>
    <row r="23" spans="1:1" x14ac:dyDescent="0.3">
      <c r="A23" s="8"/>
    </row>
  </sheetData>
  <dataValidations count="1">
    <dataValidation type="list" allowBlank="1" showInputMessage="1" showErrorMessage="1" sqref="D2:D23">
      <formula1>Объем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'График работ'!$A$2:$A$6</xm:f>
          </x14:formula1>
          <xm:sqref>A2:A23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defaultRowHeight="15.05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3</v>
      </c>
    </row>
    <row r="4" spans="1:1" x14ac:dyDescent="0.3">
      <c r="A4" t="s">
        <v>4</v>
      </c>
    </row>
    <row r="5" spans="1:1" x14ac:dyDescent="0.3">
      <c r="A5" t="s">
        <v>5</v>
      </c>
    </row>
    <row r="6" spans="1:1" x14ac:dyDescent="0.3">
      <c r="A6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График работ</vt:lpstr>
      <vt:lpstr>Отчет</vt:lpstr>
      <vt:lpstr>Лист3</vt:lpstr>
      <vt:lpstr>Объем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ZXC</cp:lastModifiedBy>
  <dcterms:created xsi:type="dcterms:W3CDTF">2015-02-07T03:00:33Z</dcterms:created>
  <dcterms:modified xsi:type="dcterms:W3CDTF">2015-02-07T11:01:12Z</dcterms:modified>
</cp:coreProperties>
</file>