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Система" sheetId="1" r:id="rId1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<sst xmlns="http://schemas.openxmlformats.org/spreadsheetml/2006/main" count="2" uniqueCount="2">
  <si>
    <t>y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</si>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</sst>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4"/>
  <sheetViews>
    <sheetView tabSelected="1" topLeftCell="A2" workbookViewId="0">
      <selection activeCell="C4" sqref="C4"/>
    </sheetView>
  </sheetViews>
  <sheetFormatPr defaultRowHeight="15" x14ac:dyDescent="0.25"/>
  <sheetData>
    <row r="3" spans="2:3" x14ac:dyDescent="0.25">
      <c r="B3" t="s">
        <v>1</v>
      </c>
      <c r="C3" t="s">
        <v>0</v>
      </c>
    </row>
    <row r="4" spans="2:3" x14ac:dyDescent="0.25">
      <c r="B4">
        <v>-5</v>
      </c>
      <c r="C4">
        <f>IF(B4&lt;1,-2*B4^2,IF(B4&gt;=2,1.5*B4-1.5,IF(1&lt;=B4&lt;2,3*B4^3+0.1*B4-17,)))</f>
        <v>-50</v>
      </c>
    </row>
    <row r="5" spans="2:3" x14ac:dyDescent="0.25">
      <c r="B5">
        <v>-4.5</v>
      </c>
      <c r="C5">
        <f>IF(B5&lt;1,-2*B5^2,IF(B5&gt;=2,1.5*B5-1.5,IF(1&lt;=B5&lt;2,3*B5^3+0.1*B5-17,)))</f>
        <v>-40.5</v>
      </c>
    </row>
    <row r="6" spans="2:3" x14ac:dyDescent="0.25">
      <c r="B6">
        <v>-4</v>
      </c>
      <c r="C6">
        <f>IF(B6&lt;1,-2*B6^2,IF(B6&gt;=2,1.5*B6-1.5,IF(1&lt;=B6&lt;2,3*B6^3+0.1*B6-17,)))</f>
        <v>-32</v>
      </c>
    </row>
    <row r="7" spans="2:3" x14ac:dyDescent="0.25">
      <c r="B7">
        <v>-3.5</v>
      </c>
      <c r="C7">
        <f>IF(B7&lt;1,-2*B7^2,IF(B7&gt;=2,1.5*B7-1.5,IF(1&lt;=B7&lt;2,3*B7^3+0.1*B7-17,)))</f>
        <v>-24.5</v>
      </c>
    </row>
    <row r="8" spans="2:3" x14ac:dyDescent="0.25">
      <c r="B8">
        <v>-3</v>
      </c>
      <c r="C8">
        <f>IF(B8&lt;1,-2*B8^2,IF(B8&gt;=2,1.5*B8-1.5,IF(1&lt;=B8&lt;2,3*B8^3+0.1*B8-17,)))</f>
        <v>-18</v>
      </c>
    </row>
    <row r="9" spans="2:3" x14ac:dyDescent="0.25">
      <c r="B9">
        <v>-2.5</v>
      </c>
      <c r="C9">
        <f>IF(B9&lt;1,-2*B9^2,IF(B9&gt;=2,1.5*B9-1.5,IF(1&lt;=B9&lt;2,3*B9^3+0.1*B9-17,)))</f>
        <v>-12.5</v>
      </c>
    </row>
    <row r="10" spans="2:3" x14ac:dyDescent="0.25">
      <c r="B10">
        <v>-2</v>
      </c>
      <c r="C10">
        <f>IF(B10&lt;1,-2*B10^2,IF(B10&gt;=2,1.5*B10-1.5,IF(1&lt;=B10&lt;2,3*B10^3+0.1*B10-17,)))</f>
        <v>-8</v>
      </c>
    </row>
    <row r="11" spans="2:3" x14ac:dyDescent="0.25">
      <c r="B11">
        <v>-1.5</v>
      </c>
      <c r="C11">
        <f>IF(B11&lt;1,-2*B11^2,IF(B11&gt;=2,1.5*B11-1.5,IF(1&lt;=B11&lt;2,3*B11^3+0.1*B11-17,)))</f>
        <v>-4.5</v>
      </c>
    </row>
    <row r="12" spans="2:3" x14ac:dyDescent="0.25">
      <c r="B12">
        <v>-1</v>
      </c>
      <c r="C12">
        <f>IF(B12&lt;1,-2*B12^2,IF(B12&gt;=2,1.5*B12-1.5,IF(1&lt;=B12&lt;2,3*B12^3+0.1*B12-17,)))</f>
        <v>-2</v>
      </c>
    </row>
    <row r="13" spans="2:3" x14ac:dyDescent="0.25">
      <c r="B13">
        <v>-0.5</v>
      </c>
      <c r="C13">
        <f>IF(B13&lt;1,-2*B13^2,IF(B13&gt;=2,1.5*B13-1.5,IF(1&lt;=B13&lt;2,3*B13^3+0.1*B13-17,)))</f>
        <v>-0.5</v>
      </c>
    </row>
    <row r="14" spans="2:3" x14ac:dyDescent="0.25">
      <c r="B14">
        <v>0</v>
      </c>
      <c r="C14">
        <f>IF(B14&lt;1,-2*B14^2,IF(B14&gt;=2,1.5*B14-1.5,IF(1&lt;=B14&lt;2,3*B14^3+0.1*B14-17,)))</f>
        <v>0</v>
      </c>
    </row>
    <row r="15" spans="2:3" x14ac:dyDescent="0.25">
      <c r="B15">
        <v>0.5</v>
      </c>
      <c r="C15">
        <f>IF(B15&lt;1,-2*B15^2,IF(B15&gt;=2,1.5*B15-1.5,IF(1&lt;=B15&lt;2,3*B15^3+0.1*B15-17,)))</f>
        <v>-0.5</v>
      </c>
    </row>
    <row r="16" spans="2:3" x14ac:dyDescent="0.25">
      <c r="B16">
        <v>1</v>
      </c>
      <c r="C16">
        <f>IF(B16&lt;1,-2*B16^2,IF(B16&gt;=2,1.5*B16-1.5,IF(1&lt;=B16&lt;2,3*B16^3+0.1*B16-17,)))</f>
        <v>0</v>
      </c>
    </row>
    <row r="17" spans="2:3" x14ac:dyDescent="0.25">
      <c r="B17">
        <v>1.5</v>
      </c>
      <c r="C17">
        <f>IF(B17&lt;1,-2*B17^2,IF(B17&gt;=2,1.5*B17-1.5,IF(1&lt;=B17&lt;2,3*B17^3+0.1*B17-17,)))</f>
        <v>0</v>
      </c>
    </row>
    <row r="18" spans="2:3" x14ac:dyDescent="0.25">
      <c r="B18">
        <v>2</v>
      </c>
      <c r="C18">
        <f>IF(B18&lt;1,-2*B18^2,IF(B18&gt;=2,1.5*B18-1.5,IF(1&lt;=B18&lt;2,3*B18^3+0.1*B18-17,)))</f>
        <v>1.5</v>
      </c>
    </row>
    <row r="19" spans="2:3" x14ac:dyDescent="0.25">
      <c r="B19">
        <v>2.5</v>
      </c>
      <c r="C19">
        <f>IF(B19&lt;1,-2*B19^2,IF(B19&gt;=2,1.5*B19-1.5,IF(1&lt;=B19&lt;2,3*B19^3+0.1*B19-17,)))</f>
        <v>2.25</v>
      </c>
    </row>
    <row r="20" spans="2:3" x14ac:dyDescent="0.25">
      <c r="B20">
        <v>3</v>
      </c>
      <c r="C20">
        <f>IF(B20&lt;1,-2*B20^2,IF(B20&gt;=2,1.5*B20-1.5,IF(1&lt;=B20&lt;2,3*B20^3+0.1*B20-17,)))</f>
        <v>3</v>
      </c>
    </row>
    <row r="21" spans="2:3" x14ac:dyDescent="0.25">
      <c r="B21">
        <v>3.5</v>
      </c>
      <c r="C21">
        <f>IF(B21&lt;1,-2*B21^2,IF(B21&gt;=2,1.5*B21-1.5,IF(1&lt;=B21&lt;2,3*B21^3+0.1*B21-17,)))</f>
        <v>3.75</v>
      </c>
    </row>
    <row r="22" spans="2:3" x14ac:dyDescent="0.25">
      <c r="B22">
        <v>4</v>
      </c>
      <c r="C22">
        <f>IF(B22&lt;1,-2*B22^2,IF(B22&gt;=2,1.5*B22-1.5,IF(1&lt;=B22&lt;2,3*B22^3+0.1*B22-17,)))</f>
        <v>4.5</v>
      </c>
    </row>
    <row r="23" spans="2:3" x14ac:dyDescent="0.25">
      <c r="B23">
        <v>4.5</v>
      </c>
      <c r="C23">
        <f>IF(B23&lt;1,-2*B23^2,IF(B23&gt;=2,1.5*B23-1.5,IF(1&lt;=B23&lt;2,3*B23^3+0.1*B23-17,)))</f>
        <v>5.25</v>
      </c>
    </row>
    <row r="24" spans="2:3" x14ac:dyDescent="0.25">
      <c r="B24">
        <v>5</v>
      </c>
      <c r="C24">
        <f>IF(B24&lt;1,-2*B24^2,IF(B24&gt;=2,1.5*B24-1.5,IF(1&lt;=B24&lt;2,3*B24^3+0.1*B24-17,)))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Система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2015-02-18T17:09:29Z</dcterms:created>
  <dcterms:modified xsi:type="dcterms:W3CDTF">2015-02-18T17:11:12Z</dcterms:modified>
</cp:coreProperties>
</file>