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I2" i="1"/>
  <c r="J2" i="1"/>
  <c r="K2" i="1"/>
  <c r="L2" i="1"/>
  <c r="M2" i="1"/>
  <c r="B3" i="1"/>
  <c r="C3" i="1"/>
  <c r="D3" i="1"/>
  <c r="E3" i="1"/>
  <c r="F3" i="1"/>
  <c r="G3" i="1"/>
  <c r="H3" i="1"/>
  <c r="I3" i="1"/>
  <c r="J3" i="1"/>
  <c r="K3" i="1"/>
  <c r="L3" i="1"/>
  <c r="M3" i="1"/>
  <c r="B4" i="1"/>
  <c r="C4" i="1"/>
  <c r="D4" i="1"/>
  <c r="E4" i="1"/>
  <c r="F4" i="1"/>
  <c r="G4" i="1"/>
  <c r="H4" i="1"/>
  <c r="I4" i="1"/>
  <c r="J4" i="1"/>
  <c r="K4" i="1"/>
  <c r="L4" i="1"/>
  <c r="M4" i="1"/>
  <c r="B5" i="1"/>
  <c r="C5" i="1"/>
  <c r="D5" i="1"/>
  <c r="E5" i="1"/>
  <c r="F5" i="1"/>
  <c r="G5" i="1"/>
  <c r="H5" i="1"/>
  <c r="I5" i="1"/>
  <c r="J5" i="1"/>
  <c r="K5" i="1"/>
  <c r="L5" i="1"/>
  <c r="M5" i="1"/>
  <c r="B6" i="1"/>
  <c r="C6" i="1"/>
  <c r="D6" i="1"/>
  <c r="E6" i="1"/>
  <c r="F6" i="1"/>
  <c r="G6" i="1"/>
  <c r="H6" i="1"/>
  <c r="I6" i="1"/>
  <c r="J6" i="1"/>
  <c r="K6" i="1"/>
  <c r="L6" i="1"/>
  <c r="M6" i="1"/>
  <c r="B7" i="1"/>
  <c r="C7" i="1"/>
  <c r="D7" i="1"/>
  <c r="E7" i="1"/>
  <c r="F7" i="1"/>
  <c r="G7" i="1"/>
  <c r="H7" i="1"/>
  <c r="I7" i="1"/>
  <c r="J7" i="1"/>
  <c r="K7" i="1"/>
  <c r="L7" i="1"/>
  <c r="M7" i="1"/>
  <c r="B8" i="1"/>
  <c r="C8" i="1"/>
  <c r="D8" i="1"/>
  <c r="E8" i="1"/>
  <c r="F8" i="1"/>
  <c r="G8" i="1"/>
  <c r="H8" i="1"/>
  <c r="I8" i="1"/>
  <c r="J8" i="1"/>
  <c r="K8" i="1"/>
  <c r="L8" i="1"/>
  <c r="M8" i="1"/>
  <c r="B9" i="1"/>
  <c r="C9" i="1"/>
  <c r="D9" i="1"/>
  <c r="E9" i="1"/>
  <c r="F9" i="1"/>
  <c r="G9" i="1"/>
  <c r="H9" i="1"/>
  <c r="I9" i="1"/>
  <c r="J9" i="1"/>
  <c r="K9" i="1"/>
  <c r="L9" i="1"/>
  <c r="M9" i="1"/>
  <c r="B10" i="1"/>
  <c r="C10" i="1"/>
  <c r="D10" i="1"/>
  <c r="E10" i="1"/>
  <c r="F10" i="1"/>
  <c r="G10" i="1"/>
  <c r="H10" i="1"/>
  <c r="I10" i="1"/>
  <c r="J10" i="1"/>
  <c r="K10" i="1"/>
  <c r="L10" i="1"/>
  <c r="M10" i="1"/>
  <c r="B11" i="1"/>
  <c r="C11" i="1"/>
  <c r="D11" i="1"/>
  <c r="E11" i="1"/>
  <c r="F11" i="1"/>
  <c r="G11" i="1"/>
  <c r="H11" i="1"/>
  <c r="I11" i="1"/>
  <c r="J11" i="1"/>
  <c r="K11" i="1"/>
  <c r="L11" i="1"/>
  <c r="M11" i="1"/>
  <c r="B12" i="1"/>
  <c r="C12" i="1"/>
  <c r="D12" i="1"/>
  <c r="E12" i="1"/>
  <c r="F12" i="1"/>
  <c r="G12" i="1"/>
  <c r="H12" i="1"/>
  <c r="I12" i="1"/>
  <c r="J12" i="1"/>
  <c r="K12" i="1"/>
  <c r="L12" i="1"/>
  <c r="M12" i="1"/>
  <c r="B13" i="1"/>
  <c r="C13" i="1"/>
  <c r="D13" i="1"/>
  <c r="E13" i="1"/>
  <c r="F13" i="1"/>
  <c r="G13" i="1"/>
  <c r="H13" i="1"/>
  <c r="I13" i="1"/>
  <c r="J13" i="1"/>
  <c r="K13" i="1"/>
  <c r="L13" i="1"/>
  <c r="M13" i="1"/>
  <c r="B14" i="1"/>
  <c r="C14" i="1"/>
  <c r="D14" i="1"/>
  <c r="E14" i="1"/>
  <c r="F14" i="1"/>
  <c r="G14" i="1"/>
  <c r="H14" i="1"/>
  <c r="I14" i="1"/>
  <c r="J14" i="1"/>
  <c r="K14" i="1"/>
  <c r="L14" i="1"/>
  <c r="M14" i="1"/>
  <c r="B15" i="1"/>
  <c r="C15" i="1"/>
  <c r="D15" i="1"/>
  <c r="E15" i="1"/>
  <c r="F15" i="1"/>
  <c r="G15" i="1"/>
  <c r="H15" i="1"/>
  <c r="I15" i="1"/>
  <c r="J15" i="1"/>
  <c r="K15" i="1"/>
  <c r="L15" i="1"/>
  <c r="M15" i="1"/>
  <c r="B16" i="1"/>
  <c r="C16" i="1"/>
  <c r="D16" i="1"/>
  <c r="E16" i="1"/>
  <c r="F16" i="1"/>
  <c r="G16" i="1"/>
  <c r="H16" i="1"/>
  <c r="I16" i="1"/>
  <c r="J16" i="1"/>
  <c r="K16" i="1"/>
  <c r="L16" i="1"/>
  <c r="M16" i="1"/>
  <c r="B17" i="1"/>
  <c r="C17" i="1"/>
  <c r="D17" i="1"/>
  <c r="E17" i="1"/>
  <c r="F17" i="1"/>
  <c r="G17" i="1"/>
  <c r="H17" i="1"/>
  <c r="I17" i="1"/>
  <c r="J17" i="1"/>
  <c r="K17" i="1"/>
  <c r="L17" i="1"/>
  <c r="M17" i="1"/>
  <c r="B18" i="1"/>
  <c r="C18" i="1"/>
  <c r="D18" i="1"/>
  <c r="E18" i="1"/>
  <c r="F18" i="1"/>
  <c r="G18" i="1"/>
  <c r="H18" i="1"/>
  <c r="I18" i="1"/>
  <c r="J18" i="1"/>
  <c r="K18" i="1"/>
  <c r="L18" i="1"/>
  <c r="M18" i="1"/>
  <c r="B19" i="1"/>
  <c r="C19" i="1"/>
  <c r="D19" i="1"/>
  <c r="E19" i="1"/>
  <c r="F19" i="1"/>
  <c r="G19" i="1"/>
  <c r="H19" i="1"/>
  <c r="I19" i="1"/>
  <c r="J19" i="1"/>
  <c r="K19" i="1"/>
  <c r="L19" i="1"/>
  <c r="M19" i="1"/>
  <c r="B20" i="1"/>
  <c r="C20" i="1"/>
  <c r="D20" i="1"/>
  <c r="E20" i="1"/>
  <c r="F20" i="1"/>
  <c r="G20" i="1"/>
  <c r="H20" i="1"/>
  <c r="I20" i="1"/>
  <c r="J20" i="1"/>
  <c r="K20" i="1"/>
  <c r="L20" i="1"/>
  <c r="M20" i="1"/>
  <c r="B21" i="1"/>
  <c r="C21" i="1"/>
  <c r="D21" i="1"/>
  <c r="E21" i="1"/>
  <c r="F21" i="1"/>
  <c r="G21" i="1"/>
  <c r="H21" i="1"/>
  <c r="I21" i="1"/>
  <c r="J21" i="1"/>
  <c r="K21" i="1"/>
  <c r="L21" i="1"/>
  <c r="M21" i="1"/>
  <c r="B22" i="1"/>
  <c r="C22" i="1"/>
  <c r="D22" i="1"/>
  <c r="E22" i="1"/>
  <c r="F22" i="1"/>
  <c r="G22" i="1"/>
  <c r="H22" i="1"/>
  <c r="I22" i="1"/>
  <c r="J22" i="1"/>
  <c r="K22" i="1"/>
  <c r="L22" i="1"/>
  <c r="M22" i="1"/>
  <c r="B23" i="1"/>
  <c r="C23" i="1"/>
  <c r="D23" i="1"/>
  <c r="E23" i="1"/>
  <c r="F23" i="1"/>
  <c r="G23" i="1"/>
  <c r="H23" i="1"/>
  <c r="I23" i="1"/>
  <c r="J23" i="1"/>
  <c r="K23" i="1"/>
  <c r="L23" i="1"/>
  <c r="M23" i="1"/>
  <c r="B24" i="1"/>
  <c r="C24" i="1"/>
  <c r="D24" i="1"/>
  <c r="E24" i="1"/>
  <c r="F24" i="1"/>
  <c r="G24" i="1"/>
  <c r="H24" i="1"/>
  <c r="I24" i="1"/>
  <c r="J24" i="1"/>
  <c r="K24" i="1"/>
  <c r="L24" i="1"/>
  <c r="M24" i="1"/>
  <c r="B25" i="1"/>
  <c r="C25" i="1"/>
  <c r="D25" i="1"/>
  <c r="E25" i="1"/>
  <c r="F25" i="1"/>
  <c r="G25" i="1"/>
  <c r="H25" i="1"/>
  <c r="I25" i="1"/>
  <c r="J25" i="1"/>
  <c r="K25" i="1"/>
  <c r="L25" i="1"/>
  <c r="M25" i="1"/>
  <c r="B26" i="1"/>
  <c r="C26" i="1"/>
  <c r="D26" i="1"/>
  <c r="E26" i="1"/>
  <c r="F26" i="1"/>
  <c r="G26" i="1"/>
  <c r="H26" i="1"/>
  <c r="I26" i="1"/>
  <c r="J26" i="1"/>
  <c r="K26" i="1"/>
  <c r="L26" i="1"/>
  <c r="M26" i="1"/>
  <c r="B27" i="1"/>
  <c r="C27" i="1"/>
  <c r="D27" i="1"/>
  <c r="E27" i="1"/>
  <c r="F27" i="1"/>
  <c r="G27" i="1"/>
  <c r="H27" i="1"/>
  <c r="I27" i="1"/>
  <c r="J27" i="1"/>
  <c r="K27" i="1"/>
  <c r="L27" i="1"/>
  <c r="M27" i="1"/>
  <c r="B28" i="1"/>
  <c r="C28" i="1"/>
  <c r="D28" i="1"/>
  <c r="E28" i="1"/>
  <c r="F28" i="1"/>
  <c r="G28" i="1"/>
  <c r="H28" i="1"/>
  <c r="I28" i="1"/>
  <c r="J28" i="1"/>
  <c r="K28" i="1"/>
  <c r="L28" i="1"/>
  <c r="M28" i="1"/>
  <c r="B29" i="1"/>
  <c r="C29" i="1"/>
  <c r="D29" i="1"/>
  <c r="E29" i="1"/>
  <c r="F29" i="1"/>
  <c r="G29" i="1"/>
  <c r="H29" i="1"/>
  <c r="I29" i="1"/>
  <c r="J29" i="1"/>
  <c r="K29" i="1"/>
  <c r="L29" i="1"/>
  <c r="M29" i="1"/>
  <c r="B30" i="1"/>
  <c r="C30" i="1"/>
  <c r="D30" i="1"/>
  <c r="E30" i="1"/>
  <c r="F30" i="1"/>
  <c r="G30" i="1"/>
  <c r="H30" i="1"/>
  <c r="I30" i="1"/>
  <c r="J30" i="1"/>
  <c r="K30" i="1"/>
  <c r="L30" i="1"/>
  <c r="M30" i="1"/>
  <c r="B31" i="1"/>
  <c r="C31" i="1"/>
  <c r="D31" i="1"/>
  <c r="E31" i="1"/>
  <c r="F31" i="1"/>
  <c r="G31" i="1"/>
  <c r="H31" i="1"/>
  <c r="I31" i="1"/>
  <c r="J31" i="1"/>
  <c r="K31" i="1"/>
  <c r="L31" i="1"/>
  <c r="M31" i="1"/>
  <c r="B32" i="1"/>
  <c r="C32" i="1"/>
  <c r="D32" i="1"/>
  <c r="E32" i="1"/>
  <c r="F32" i="1"/>
  <c r="G32" i="1"/>
  <c r="H32" i="1"/>
  <c r="I32" i="1"/>
  <c r="J32" i="1"/>
  <c r="K32" i="1"/>
  <c r="L32" i="1"/>
  <c r="M32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B1" i="1"/>
  <c r="C1" i="1"/>
  <c r="D1" i="1"/>
  <c r="E1" i="1"/>
  <c r="F1" i="1"/>
  <c r="G1" i="1"/>
  <c r="H1" i="1"/>
  <c r="I1" i="1"/>
  <c r="J1" i="1"/>
  <c r="K1" i="1"/>
  <c r="L1" i="1"/>
  <c r="M1" i="1"/>
</calcChain>
</file>

<file path=xl/sharedStrings.xml><?xml version="1.0" encoding="utf-8"?>
<sst xmlns="http://schemas.openxmlformats.org/spreadsheetml/2006/main" count="1" uniqueCount="1">
  <si>
    <t>Угол/минуты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</si>
</sst>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B2" sqref="B2:M32"/>
    </sheetView>
  </sheetViews>
  <sheetFormatPr defaultRowHeight="15" x14ac:dyDescent="0.25"/>
  <cols>
    <col min="1" max="1" width="13.140625" bestFit="1" customWidth="1"/>
  </cols>
  <sheetData>
    <row r="1" spans="1:13" x14ac:dyDescent="0.25">
      <c r="A1" t="s">
        <v>0</v>
      </c>
      <c r="B1">
        <f t="shared" ref="B1:M1" si="0">(COLUMN(A1)-1)*5</f>
        <v>0</v>
      </c>
      <c r="C1">
        <f t="shared" si="0"/>
        <v>5</v>
      </c>
      <c r="D1">
        <f t="shared" si="0"/>
        <v>10</v>
      </c>
      <c r="E1">
        <f t="shared" si="0"/>
        <v>15</v>
      </c>
      <c r="F1">
        <f t="shared" si="0"/>
        <v>20</v>
      </c>
      <c r="G1">
        <f t="shared" si="0"/>
        <v>25</v>
      </c>
      <c r="H1">
        <f t="shared" si="0"/>
        <v>30</v>
      </c>
      <c r="I1">
        <f t="shared" si="0"/>
        <v>35</v>
      </c>
      <c r="J1">
        <f t="shared" si="0"/>
        <v>40</v>
      </c>
      <c r="K1">
        <f t="shared" si="0"/>
        <v>45</v>
      </c>
      <c r="L1">
        <f t="shared" si="0"/>
        <v>50</v>
      </c>
      <c r="M1">
        <f t="shared" si="0"/>
        <v>55</v>
      </c>
    </row>
    <row r="2" spans="1:13" x14ac:dyDescent="0.25">
      <c r="A2">
        <f t="shared" ref="A2:A32" si="1">ROW(A1)-1</f>
        <v>0</v>
      </c>
      <c r="B2">
        <f t="shared" ref="B2:M11" si="2">TAN(($A2+B$1/60)*PI()/180)</f>
        <v>0</v>
      </c>
      <c r="C2">
        <f t="shared" si="2"/>
        <v>1.4544420689037297E-3</v>
      </c>
      <c r="D2">
        <f t="shared" si="2"/>
        <v>2.9088902912790195E-3</v>
      </c>
      <c r="E2">
        <f t="shared" si="2"/>
        <v>4.3633508207015668E-3</v>
      </c>
      <c r="F2">
        <f t="shared" si="2"/>
        <v>5.8178298109553437E-3</v>
      </c>
      <c r="G2">
        <f t="shared" si="2"/>
        <v>7.2723334161367567E-3</v>
      </c>
      <c r="H2">
        <f t="shared" si="2"/>
        <v>8.7268677907587893E-3</v>
      </c>
      <c r="I2">
        <f t="shared" si="2"/>
        <v>1.0181439089855193E-2</v>
      </c>
      <c r="J2">
        <f t="shared" si="2"/>
        <v>1.1636053469084664E-2</v>
      </c>
      <c r="K2">
        <f t="shared" si="2"/>
        <v>1.3090717084835085E-2</v>
      </c>
      <c r="L2">
        <f t="shared" si="2"/>
        <v>1.4545436094327735E-2</v>
      </c>
      <c r="M2">
        <f t="shared" si="2"/>
        <v>1.6000216655721579E-2</v>
      </c>
    </row>
    <row r="3" spans="1:13" x14ac:dyDescent="0.25">
      <c r="A3">
        <f t="shared" si="1"/>
        <v>1</v>
      </c>
      <c r="B3">
        <f t="shared" si="2"/>
        <v>1.7455064928217585E-2</v>
      </c>
      <c r="C3">
        <f t="shared" si="2"/>
        <v>1.8909987072163036E-2</v>
      </c>
      <c r="D3">
        <f t="shared" si="2"/>
        <v>2.0364989249155949E-2</v>
      </c>
      <c r="E3">
        <f t="shared" si="2"/>
        <v>2.1820077622149475E-2</v>
      </c>
      <c r="F3">
        <f t="shared" si="2"/>
        <v>2.3275258355556393E-2</v>
      </c>
      <c r="G3">
        <f t="shared" si="2"/>
        <v>2.4730537615353654E-2</v>
      </c>
      <c r="H3">
        <f t="shared" si="2"/>
        <v>2.6185921569186928E-2</v>
      </c>
      <c r="I3">
        <f t="shared" si="2"/>
        <v>2.7641416386475295E-2</v>
      </c>
      <c r="J3">
        <f t="shared" si="2"/>
        <v>2.9097028238515916E-2</v>
      </c>
      <c r="K3">
        <f t="shared" si="2"/>
        <v>3.0552763298588862E-2</v>
      </c>
      <c r="L3">
        <f t="shared" si="2"/>
        <v>3.2008627742061917E-2</v>
      </c>
      <c r="M3">
        <f t="shared" si="2"/>
        <v>3.3464627746495494E-2</v>
      </c>
    </row>
    <row r="4" spans="1:13" x14ac:dyDescent="0.25">
      <c r="A4">
        <f t="shared" si="1"/>
        <v>2</v>
      </c>
      <c r="B4">
        <f t="shared" si="2"/>
        <v>3.492076949174773E-2</v>
      </c>
      <c r="C4">
        <f t="shared" si="2"/>
        <v>3.637705916007946E-2</v>
      </c>
      <c r="D4">
        <f t="shared" si="2"/>
        <v>3.7833502936259436E-2</v>
      </c>
      <c r="E4">
        <f t="shared" si="2"/>
        <v>3.929010700766964E-2</v>
      </c>
      <c r="F4">
        <f t="shared" si="2"/>
        <v>4.0746877564410554E-2</v>
      </c>
      <c r="G4">
        <f t="shared" si="2"/>
        <v>4.2203820799406669E-2</v>
      </c>
      <c r="H4">
        <f t="shared" si="2"/>
        <v>4.3660942908512058E-2</v>
      </c>
      <c r="I4">
        <f t="shared" si="2"/>
        <v>4.5118250090615986E-2</v>
      </c>
      <c r="J4">
        <f t="shared" si="2"/>
        <v>4.6575748547748735E-2</v>
      </c>
      <c r="K4">
        <f t="shared" si="2"/>
        <v>4.8033444485187454E-2</v>
      </c>
      <c r="L4">
        <f t="shared" si="2"/>
        <v>4.9491344111562197E-2</v>
      </c>
      <c r="M4">
        <f t="shared" si="2"/>
        <v>5.0949453638962007E-2</v>
      </c>
    </row>
    <row r="5" spans="1:13" x14ac:dyDescent="0.25">
      <c r="A5">
        <f t="shared" si="1"/>
        <v>3</v>
      </c>
      <c r="B5">
        <f t="shared" si="2"/>
        <v>5.2407779283041196E-2</v>
      </c>
      <c r="C5">
        <f t="shared" si="2"/>
        <v>5.3866327263125742E-2</v>
      </c>
      <c r="D5">
        <f t="shared" si="2"/>
        <v>5.5325103802319753E-2</v>
      </c>
      <c r="E5">
        <f t="shared" si="2"/>
        <v>5.6784115127612146E-2</v>
      </c>
      <c r="F5">
        <f t="shared" si="2"/>
        <v>5.8243367469983404E-2</v>
      </c>
      <c r="G5">
        <f t="shared" si="2"/>
        <v>5.9702867064512576E-2</v>
      </c>
      <c r="H5">
        <f t="shared" si="2"/>
        <v>6.1162620150484306E-2</v>
      </c>
      <c r="I5">
        <f t="shared" si="2"/>
        <v>6.2622632971496048E-2</v>
      </c>
      <c r="J5">
        <f t="shared" si="2"/>
        <v>6.4082911775565521E-2</v>
      </c>
      <c r="K5">
        <f t="shared" si="2"/>
        <v>6.5543462815238221E-2</v>
      </c>
      <c r="L5">
        <f t="shared" si="2"/>
        <v>6.700429234769513E-2</v>
      </c>
      <c r="M5">
        <f t="shared" si="2"/>
        <v>6.8465406634860587E-2</v>
      </c>
    </row>
    <row r="6" spans="1:13" x14ac:dyDescent="0.25">
      <c r="A6">
        <f t="shared" si="1"/>
        <v>4</v>
      </c>
      <c r="B6">
        <f t="shared" si="2"/>
        <v>6.9926811943510414E-2</v>
      </c>
      <c r="C6">
        <f t="shared" si="2"/>
        <v>7.1388514545380047E-2</v>
      </c>
      <c r="D6">
        <f t="shared" si="2"/>
        <v>7.2850520717273048E-2</v>
      </c>
      <c r="E6">
        <f t="shared" si="2"/>
        <v>7.4312836741169605E-2</v>
      </c>
      <c r="F6">
        <f t="shared" si="2"/>
        <v>7.5775468904335341E-2</v>
      </c>
      <c r="G6">
        <f t="shared" si="2"/>
        <v>7.7238423499430414E-2</v>
      </c>
      <c r="H6">
        <f t="shared" si="2"/>
        <v>7.8701706824618439E-2</v>
      </c>
      <c r="I6">
        <f t="shared" si="2"/>
        <v>8.0165325183676112E-2</v>
      </c>
      <c r="J6">
        <f t="shared" si="2"/>
        <v>8.1629284886102618E-2</v>
      </c>
      <c r="K6">
        <f t="shared" si="2"/>
        <v>8.3093592247229481E-2</v>
      </c>
      <c r="L6">
        <f t="shared" si="2"/>
        <v>8.4558253588330565E-2</v>
      </c>
      <c r="M6">
        <f t="shared" si="2"/>
        <v>8.6023275236732297E-2</v>
      </c>
    </row>
    <row r="7" spans="1:13" x14ac:dyDescent="0.25">
      <c r="A7">
        <f t="shared" si="1"/>
        <v>5</v>
      </c>
      <c r="B7">
        <f t="shared" si="2"/>
        <v>8.7488663525924007E-2</v>
      </c>
      <c r="C7">
        <f t="shared" si="2"/>
        <v>8.8954424795668716E-2</v>
      </c>
      <c r="D7">
        <f t="shared" si="2"/>
        <v>9.0420565392113961E-2</v>
      </c>
      <c r="E7">
        <f t="shared" si="2"/>
        <v>9.1887091667902931E-2</v>
      </c>
      <c r="F7">
        <f t="shared" si="2"/>
        <v>9.3354009982285754E-2</v>
      </c>
      <c r="G7">
        <f t="shared" si="2"/>
        <v>9.4821326701231251E-2</v>
      </c>
      <c r="H7">
        <f t="shared" si="2"/>
        <v>9.6289048197538613E-2</v>
      </c>
      <c r="I7">
        <f t="shared" si="2"/>
        <v>9.7757180850949588E-2</v>
      </c>
      <c r="J7">
        <f t="shared" si="2"/>
        <v>9.9225731048260879E-2</v>
      </c>
      <c r="K7">
        <f t="shared" si="2"/>
        <v>0.10069470518343657</v>
      </c>
      <c r="L7">
        <f t="shared" si="2"/>
        <v>0.10216410965772123</v>
      </c>
      <c r="M7">
        <f t="shared" si="2"/>
        <v>0.10363395087975288</v>
      </c>
    </row>
    <row r="8" spans="1:13" x14ac:dyDescent="0.25">
      <c r="A8">
        <f t="shared" si="1"/>
        <v>6</v>
      </c>
      <c r="B8">
        <f t="shared" si="2"/>
        <v>0.10510423526567646</v>
      </c>
      <c r="C8">
        <f t="shared" si="2"/>
        <v>0.10657496923925752</v>
      </c>
      <c r="D8">
        <f t="shared" si="2"/>
        <v>0.1080461592319962</v>
      </c>
      <c r="E8">
        <f t="shared" si="2"/>
        <v>0.10951781168324146</v>
      </c>
      <c r="F8">
        <f t="shared" si="2"/>
        <v>0.11098993304030554</v>
      </c>
      <c r="G8">
        <f t="shared" si="2"/>
        <v>0.11246252975857894</v>
      </c>
      <c r="H8">
        <f t="shared" si="2"/>
        <v>0.11393560830164549</v>
      </c>
      <c r="I8">
        <f t="shared" si="2"/>
        <v>0.11540917514139772</v>
      </c>
      <c r="J8">
        <f t="shared" si="2"/>
        <v>0.11688323675815264</v>
      </c>
      <c r="K8">
        <f t="shared" si="2"/>
        <v>0.11835779964076783</v>
      </c>
      <c r="L8">
        <f t="shared" si="2"/>
        <v>0.11983287028675776</v>
      </c>
      <c r="M8">
        <f t="shared" si="2"/>
        <v>0.12130845520241049</v>
      </c>
    </row>
    <row r="9" spans="1:13" x14ac:dyDescent="0.25">
      <c r="A9">
        <f t="shared" si="1"/>
        <v>7</v>
      </c>
      <c r="B9">
        <f t="shared" si="2"/>
        <v>0.1227845609029046</v>
      </c>
      <c r="C9">
        <f t="shared" si="2"/>
        <v>0.12426119391242665</v>
      </c>
      <c r="D9">
        <f t="shared" si="2"/>
        <v>0.12573836076428885</v>
      </c>
      <c r="E9">
        <f t="shared" si="2"/>
        <v>0.12721606800104693</v>
      </c>
      <c r="F9">
        <f t="shared" si="2"/>
        <v>0.12869432217461857</v>
      </c>
      <c r="G9">
        <f t="shared" si="2"/>
        <v>0.1301731298464022</v>
      </c>
      <c r="H9">
        <f t="shared" si="2"/>
        <v>0.13165249758739583</v>
      </c>
      <c r="I9">
        <f t="shared" si="2"/>
        <v>0.13313243197831673</v>
      </c>
      <c r="J9">
        <f t="shared" si="2"/>
        <v>0.13461293960972096</v>
      </c>
      <c r="K9">
        <f t="shared" si="2"/>
        <v>0.13609402708212354</v>
      </c>
      <c r="L9">
        <f t="shared" si="2"/>
        <v>0.13757570100611921</v>
      </c>
      <c r="M9">
        <f t="shared" si="2"/>
        <v>0.13905796800250295</v>
      </c>
    </row>
    <row r="10" spans="1:13" x14ac:dyDescent="0.25">
      <c r="A10">
        <f t="shared" si="1"/>
        <v>8</v>
      </c>
      <c r="B10">
        <f t="shared" si="2"/>
        <v>0.14054083470239145</v>
      </c>
      <c r="C10">
        <f t="shared" si="2"/>
        <v>0.14202430774734479</v>
      </c>
      <c r="D10">
        <f t="shared" si="2"/>
        <v>0.14350839378948835</v>
      </c>
      <c r="E10">
        <f t="shared" si="2"/>
        <v>0.1449930994916353</v>
      </c>
      <c r="F10">
        <f t="shared" si="2"/>
        <v>0.14647843152740952</v>
      </c>
      <c r="G10">
        <f t="shared" si="2"/>
        <v>0.14796439658136856</v>
      </c>
      <c r="H10">
        <f t="shared" si="2"/>
        <v>0.14945100134912781</v>
      </c>
      <c r="I10">
        <f t="shared" si="2"/>
        <v>0.15093825253748389</v>
      </c>
      <c r="J10">
        <f t="shared" si="2"/>
        <v>0.15242615686453967</v>
      </c>
      <c r="K10">
        <f t="shared" si="2"/>
        <v>0.15391472105982903</v>
      </c>
      <c r="L10">
        <f t="shared" si="2"/>
        <v>0.15540395186444209</v>
      </c>
      <c r="M10">
        <f t="shared" si="2"/>
        <v>0.15689385603115097</v>
      </c>
    </row>
    <row r="11" spans="1:13" x14ac:dyDescent="0.25">
      <c r="A11">
        <f t="shared" si="1"/>
        <v>9</v>
      </c>
      <c r="B11">
        <f t="shared" si="2"/>
        <v>0.15838444032453627</v>
      </c>
      <c r="C11">
        <f t="shared" si="2"/>
        <v>0.15987571152111346</v>
      </c>
      <c r="D11">
        <f t="shared" si="2"/>
        <v>0.16136767640945998</v>
      </c>
      <c r="E11">
        <f t="shared" si="2"/>
        <v>0.16286034179034306</v>
      </c>
      <c r="F11">
        <f t="shared" si="2"/>
        <v>0.16435371447684752</v>
      </c>
      <c r="G11">
        <f t="shared" si="2"/>
        <v>0.16584780129450427</v>
      </c>
      <c r="H11">
        <f t="shared" si="2"/>
        <v>0.16734260908141954</v>
      </c>
      <c r="I11">
        <f t="shared" si="2"/>
        <v>0.16883814468840389</v>
      </c>
      <c r="J11">
        <f t="shared" si="2"/>
        <v>0.17033441497910237</v>
      </c>
      <c r="K11">
        <f t="shared" si="2"/>
        <v>0.17183142683012517</v>
      </c>
      <c r="L11">
        <f t="shared" si="2"/>
        <v>0.17332918713117801</v>
      </c>
      <c r="M11">
        <f t="shared" si="2"/>
        <v>0.17482770278519388</v>
      </c>
    </row>
    <row r="12" spans="1:13" x14ac:dyDescent="0.25">
      <c r="A12">
        <f t="shared" si="1"/>
        <v>10</v>
      </c>
      <c r="B12">
        <f t="shared" ref="B12:M21" si="3">TAN(($A12+B$1/60)*PI()/180)</f>
        <v>0.17632698070846498</v>
      </c>
      <c r="C12">
        <f t="shared" si="3"/>
        <v>0.17782702783077489</v>
      </c>
      <c r="D12">
        <f t="shared" si="3"/>
        <v>0.17932785109553173</v>
      </c>
      <c r="E12">
        <f t="shared" si="3"/>
        <v>0.18082945745990148</v>
      </c>
      <c r="F12">
        <f t="shared" si="3"/>
        <v>0.18233185389494211</v>
      </c>
      <c r="G12">
        <f t="shared" si="3"/>
        <v>0.18383504738573783</v>
      </c>
      <c r="H12">
        <f t="shared" si="3"/>
        <v>0.18533904493153439</v>
      </c>
      <c r="I12">
        <f t="shared" si="3"/>
        <v>0.18684385354587452</v>
      </c>
      <c r="J12">
        <f t="shared" si="3"/>
        <v>0.18834948025673412</v>
      </c>
      <c r="K12">
        <f t="shared" si="3"/>
        <v>0.1898559321066591</v>
      </c>
      <c r="L12">
        <f t="shared" si="3"/>
        <v>0.19136321615290236</v>
      </c>
      <c r="M12">
        <f t="shared" si="3"/>
        <v>0.19287133946756171</v>
      </c>
    </row>
    <row r="13" spans="1:13" x14ac:dyDescent="0.25">
      <c r="A13">
        <f t="shared" si="1"/>
        <v>11</v>
      </c>
      <c r="B13">
        <f t="shared" si="3"/>
        <v>0.19438030913771848</v>
      </c>
      <c r="C13">
        <f t="shared" si="3"/>
        <v>0.19589013226557617</v>
      </c>
      <c r="D13">
        <f t="shared" si="3"/>
        <v>0.19740081596860015</v>
      </c>
      <c r="E13">
        <f t="shared" si="3"/>
        <v>0.19891236737965801</v>
      </c>
      <c r="F13">
        <f t="shared" si="3"/>
        <v>0.2004247936471599</v>
      </c>
      <c r="G13">
        <f t="shared" si="3"/>
        <v>0.20193810193520018</v>
      </c>
      <c r="H13">
        <f t="shared" si="3"/>
        <v>0.20345229942369933</v>
      </c>
      <c r="I13">
        <f t="shared" si="3"/>
        <v>0.20496739330854649</v>
      </c>
      <c r="J13">
        <f t="shared" si="3"/>
        <v>0.20648339080174258</v>
      </c>
      <c r="K13">
        <f t="shared" si="3"/>
        <v>0.20800029913154422</v>
      </c>
      <c r="L13">
        <f t="shared" si="3"/>
        <v>0.20951812554260821</v>
      </c>
      <c r="M13">
        <f t="shared" si="3"/>
        <v>0.21103687729613649</v>
      </c>
    </row>
    <row r="14" spans="1:13" x14ac:dyDescent="0.25">
      <c r="A14">
        <f t="shared" si="1"/>
        <v>12</v>
      </c>
      <c r="B14">
        <f t="shared" si="3"/>
        <v>0.2125565616700221</v>
      </c>
      <c r="C14">
        <f t="shared" si="3"/>
        <v>0.21407718595899539</v>
      </c>
      <c r="D14">
        <f t="shared" si="3"/>
        <v>0.21559875747477106</v>
      </c>
      <c r="E14">
        <f t="shared" si="3"/>
        <v>0.21712128354619611</v>
      </c>
      <c r="F14">
        <f t="shared" si="3"/>
        <v>0.21864477151939796</v>
      </c>
      <c r="G14">
        <f t="shared" si="3"/>
        <v>0.22016922875793374</v>
      </c>
      <c r="H14">
        <f t="shared" si="3"/>
        <v>0.22169466264293988</v>
      </c>
      <c r="I14">
        <f t="shared" si="3"/>
        <v>0.22322108057328277</v>
      </c>
      <c r="J14">
        <f t="shared" si="3"/>
        <v>0.22474848996570967</v>
      </c>
      <c r="K14">
        <f t="shared" si="3"/>
        <v>0.22627689825500075</v>
      </c>
      <c r="L14">
        <f t="shared" si="3"/>
        <v>0.2278063128941217</v>
      </c>
      <c r="M14">
        <f t="shared" si="3"/>
        <v>0.22933674135437676</v>
      </c>
    </row>
    <row r="15" spans="1:13" x14ac:dyDescent="0.25">
      <c r="A15">
        <f t="shared" si="1"/>
        <v>13</v>
      </c>
      <c r="B15">
        <f t="shared" si="3"/>
        <v>0.23086819112556312</v>
      </c>
      <c r="C15">
        <f t="shared" si="3"/>
        <v>0.2324006697161253</v>
      </c>
      <c r="D15">
        <f t="shared" si="3"/>
        <v>0.23393418465331087</v>
      </c>
      <c r="E15">
        <f t="shared" si="3"/>
        <v>0.23546874348332675</v>
      </c>
      <c r="F15">
        <f t="shared" si="3"/>
        <v>0.23700435377149606</v>
      </c>
      <c r="G15">
        <f t="shared" si="3"/>
        <v>0.2385410231024159</v>
      </c>
      <c r="H15">
        <f t="shared" si="3"/>
        <v>0.24007875908011603</v>
      </c>
      <c r="I15">
        <f t="shared" si="3"/>
        <v>0.24161756932821798</v>
      </c>
      <c r="J15">
        <f t="shared" si="3"/>
        <v>0.24315746149009526</v>
      </c>
      <c r="K15">
        <f t="shared" si="3"/>
        <v>0.24469844322903436</v>
      </c>
      <c r="L15">
        <f t="shared" si="3"/>
        <v>0.24624052222839624</v>
      </c>
      <c r="M15">
        <f t="shared" si="3"/>
        <v>0.24778370619177886</v>
      </c>
    </row>
    <row r="16" spans="1:13" x14ac:dyDescent="0.25">
      <c r="A16">
        <f t="shared" si="1"/>
        <v>14</v>
      </c>
      <c r="B16">
        <f t="shared" si="3"/>
        <v>0.24932800284318068</v>
      </c>
      <c r="C16">
        <f t="shared" si="3"/>
        <v>0.25087341992716461</v>
      </c>
      <c r="D16">
        <f t="shared" si="3"/>
        <v>0.25241996520902305</v>
      </c>
      <c r="E16">
        <f t="shared" si="3"/>
        <v>0.25396764647494363</v>
      </c>
      <c r="F16">
        <f t="shared" si="3"/>
        <v>0.25551647153217605</v>
      </c>
      <c r="G16">
        <f t="shared" si="3"/>
        <v>0.25706644820919927</v>
      </c>
      <c r="H16">
        <f t="shared" si="3"/>
        <v>0.25861758435589027</v>
      </c>
      <c r="I16">
        <f t="shared" si="3"/>
        <v>0.26016988784369294</v>
      </c>
      <c r="J16">
        <f t="shared" si="3"/>
        <v>0.26172336656578837</v>
      </c>
      <c r="K16">
        <f t="shared" si="3"/>
        <v>0.26327802843726583</v>
      </c>
      <c r="L16">
        <f t="shared" si="3"/>
        <v>0.26483388139529485</v>
      </c>
      <c r="M16">
        <f t="shared" si="3"/>
        <v>0.26639093339929748</v>
      </c>
    </row>
    <row r="17" spans="1:13" x14ac:dyDescent="0.25">
      <c r="A17">
        <f t="shared" si="1"/>
        <v>15</v>
      </c>
      <c r="B17">
        <f t="shared" si="3"/>
        <v>0.2679491924311227</v>
      </c>
      <c r="C17">
        <f t="shared" si="3"/>
        <v>0.26950866649522059</v>
      </c>
      <c r="D17">
        <f t="shared" si="3"/>
        <v>0.27106936361881795</v>
      </c>
      <c r="E17">
        <f t="shared" si="3"/>
        <v>0.27263129185209495</v>
      </c>
      <c r="F17">
        <f t="shared" si="3"/>
        <v>0.27419445926836267</v>
      </c>
      <c r="G17">
        <f t="shared" si="3"/>
        <v>0.27575887396424087</v>
      </c>
      <c r="H17">
        <f t="shared" si="3"/>
        <v>0.27732454405983847</v>
      </c>
      <c r="I17">
        <f t="shared" si="3"/>
        <v>0.27889147769893252</v>
      </c>
      <c r="J17">
        <f t="shared" si="3"/>
        <v>0.28045968304915081</v>
      </c>
      <c r="K17">
        <f t="shared" si="3"/>
        <v>0.28202916830215308</v>
      </c>
      <c r="L17">
        <f t="shared" si="3"/>
        <v>0.2835999416738153</v>
      </c>
      <c r="M17">
        <f t="shared" si="3"/>
        <v>0.28517201140441312</v>
      </c>
    </row>
    <row r="18" spans="1:13" x14ac:dyDescent="0.25">
      <c r="A18">
        <f t="shared" si="1"/>
        <v>16</v>
      </c>
      <c r="B18">
        <f t="shared" si="3"/>
        <v>0.28674538575880792</v>
      </c>
      <c r="C18">
        <f t="shared" si="3"/>
        <v>0.28832007302663254</v>
      </c>
      <c r="D18">
        <f t="shared" si="3"/>
        <v>0.28989608152247925</v>
      </c>
      <c r="E18">
        <f t="shared" si="3"/>
        <v>0.29147341958608758</v>
      </c>
      <c r="F18">
        <f t="shared" si="3"/>
        <v>0.29305209558253437</v>
      </c>
      <c r="G18">
        <f t="shared" si="3"/>
        <v>0.294632117902424</v>
      </c>
      <c r="H18">
        <f t="shared" si="3"/>
        <v>0.29621349496208027</v>
      </c>
      <c r="I18">
        <f t="shared" si="3"/>
        <v>0.2977962352037386</v>
      </c>
      <c r="J18">
        <f t="shared" si="3"/>
        <v>0.29938034709574057</v>
      </c>
      <c r="K18">
        <f t="shared" si="3"/>
        <v>0.30096583913272806</v>
      </c>
      <c r="L18">
        <f t="shared" si="3"/>
        <v>0.30255271983584009</v>
      </c>
      <c r="M18">
        <f t="shared" si="3"/>
        <v>0.30414099775290926</v>
      </c>
    </row>
    <row r="19" spans="1:13" x14ac:dyDescent="0.25">
      <c r="A19">
        <f t="shared" si="1"/>
        <v>17</v>
      </c>
      <c r="B19">
        <f t="shared" si="3"/>
        <v>0.30573068145866039</v>
      </c>
      <c r="C19">
        <f t="shared" si="3"/>
        <v>0.30732177955490969</v>
      </c>
      <c r="D19">
        <f t="shared" si="3"/>
        <v>0.30891430067076586</v>
      </c>
      <c r="E19">
        <f t="shared" si="3"/>
        <v>0.31050825346283101</v>
      </c>
      <c r="F19">
        <f t="shared" si="3"/>
        <v>0.31210364661540463</v>
      </c>
      <c r="G19">
        <f t="shared" si="3"/>
        <v>0.31370048884068674</v>
      </c>
      <c r="H19">
        <f t="shared" si="3"/>
        <v>0.31529878887898349</v>
      </c>
      <c r="I19">
        <f t="shared" si="3"/>
        <v>0.31689855549891405</v>
      </c>
      <c r="J19">
        <f t="shared" si="3"/>
        <v>0.31849979749761786</v>
      </c>
      <c r="K19">
        <f t="shared" si="3"/>
        <v>0.3201025237009637</v>
      </c>
      <c r="L19">
        <f t="shared" si="3"/>
        <v>0.32170674296376012</v>
      </c>
      <c r="M19">
        <f t="shared" si="3"/>
        <v>0.32331246416996662</v>
      </c>
    </row>
    <row r="20" spans="1:13" x14ac:dyDescent="0.25">
      <c r="A20">
        <f t="shared" si="1"/>
        <v>18</v>
      </c>
      <c r="B20">
        <f t="shared" si="3"/>
        <v>0.32491969623290629</v>
      </c>
      <c r="C20">
        <f t="shared" si="3"/>
        <v>0.32652844809548032</v>
      </c>
      <c r="D20">
        <f t="shared" si="3"/>
        <v>0.32813872873038258</v>
      </c>
      <c r="E20">
        <f t="shared" si="3"/>
        <v>0.32975054714031665</v>
      </c>
      <c r="F20">
        <f t="shared" si="3"/>
        <v>0.33136391235821344</v>
      </c>
      <c r="G20">
        <f t="shared" si="3"/>
        <v>0.33297883344745072</v>
      </c>
      <c r="H20">
        <f t="shared" si="3"/>
        <v>0.33459531950207316</v>
      </c>
      <c r="I20">
        <f t="shared" si="3"/>
        <v>0.33621337964701464</v>
      </c>
      <c r="J20">
        <f t="shared" si="3"/>
        <v>0.33783302303832125</v>
      </c>
      <c r="K20">
        <f t="shared" si="3"/>
        <v>0.33945425886337582</v>
      </c>
      <c r="L20">
        <f t="shared" si="3"/>
        <v>0.34107709634112415</v>
      </c>
      <c r="M20">
        <f t="shared" si="3"/>
        <v>0.34270154472230235</v>
      </c>
    </row>
    <row r="21" spans="1:13" x14ac:dyDescent="0.25">
      <c r="A21">
        <f t="shared" si="1"/>
        <v>19</v>
      </c>
      <c r="B21">
        <f t="shared" si="3"/>
        <v>0.34432761328966521</v>
      </c>
      <c r="C21">
        <f t="shared" si="3"/>
        <v>0.34595531135821689</v>
      </c>
      <c r="D21">
        <f t="shared" si="3"/>
        <v>0.34758464827544222</v>
      </c>
      <c r="E21">
        <f t="shared" si="3"/>
        <v>0.34921563342153994</v>
      </c>
      <c r="F21">
        <f t="shared" si="3"/>
        <v>0.35084827620965714</v>
      </c>
      <c r="G21">
        <f t="shared" si="3"/>
        <v>0.35248258608612543</v>
      </c>
      <c r="H21">
        <f t="shared" si="3"/>
        <v>0.35411857253069801</v>
      </c>
      <c r="I21">
        <f t="shared" si="3"/>
        <v>0.3557562450567891</v>
      </c>
      <c r="J21">
        <f t="shared" si="3"/>
        <v>0.35739561321171404</v>
      </c>
      <c r="K21">
        <f t="shared" si="3"/>
        <v>0.35903668657693161</v>
      </c>
      <c r="L21">
        <f t="shared" si="3"/>
        <v>0.36067947476828743</v>
      </c>
      <c r="M21">
        <f t="shared" si="3"/>
        <v>0.36232398743625899</v>
      </c>
    </row>
    <row r="22" spans="1:13" x14ac:dyDescent="0.25">
      <c r="A22">
        <f t="shared" si="1"/>
        <v>20</v>
      </c>
      <c r="B22">
        <f t="shared" ref="B22:M32" si="4">TAN(($A22+B$1/60)*PI()/180)</f>
        <v>0.36397023426620234</v>
      </c>
      <c r="C22">
        <f t="shared" si="4"/>
        <v>0.36561822497860041</v>
      </c>
      <c r="D22">
        <f t="shared" si="4"/>
        <v>0.36726796932931283</v>
      </c>
      <c r="E22">
        <f t="shared" si="4"/>
        <v>0.36891947710982709</v>
      </c>
      <c r="F22">
        <f t="shared" si="4"/>
        <v>0.370572758147512</v>
      </c>
      <c r="G22">
        <f t="shared" si="4"/>
        <v>0.37222782230587237</v>
      </c>
      <c r="H22">
        <f t="shared" si="4"/>
        <v>0.37388467948480464</v>
      </c>
      <c r="I22">
        <f t="shared" si="4"/>
        <v>0.37554333962085606</v>
      </c>
      <c r="J22">
        <f t="shared" si="4"/>
        <v>0.3772038126874831</v>
      </c>
      <c r="K22">
        <f t="shared" si="4"/>
        <v>0.37886610869531406</v>
      </c>
      <c r="L22">
        <f t="shared" si="4"/>
        <v>0.38053023769241118</v>
      </c>
      <c r="M22">
        <f t="shared" si="4"/>
        <v>0.38219620976453605</v>
      </c>
    </row>
    <row r="23" spans="1:13" x14ac:dyDescent="0.25">
      <c r="A23">
        <f t="shared" si="1"/>
        <v>21</v>
      </c>
      <c r="B23">
        <f t="shared" si="4"/>
        <v>0.38386403503541577</v>
      </c>
      <c r="C23">
        <f t="shared" si="4"/>
        <v>0.38553372366701172</v>
      </c>
      <c r="D23">
        <f t="shared" si="4"/>
        <v>0.38720528585978925</v>
      </c>
      <c r="E23">
        <f t="shared" si="4"/>
        <v>0.38887873185298966</v>
      </c>
      <c r="F23">
        <f t="shared" si="4"/>
        <v>0.39055407192490399</v>
      </c>
      <c r="G23">
        <f t="shared" si="4"/>
        <v>0.39223131639314879</v>
      </c>
      <c r="H23">
        <f t="shared" si="4"/>
        <v>0.39391047561494236</v>
      </c>
      <c r="I23">
        <f t="shared" si="4"/>
        <v>0.39559155998738549</v>
      </c>
      <c r="J23">
        <f t="shared" si="4"/>
        <v>0.39727457994774151</v>
      </c>
      <c r="K23">
        <f t="shared" si="4"/>
        <v>0.39895954597371935</v>
      </c>
      <c r="L23">
        <f t="shared" si="4"/>
        <v>0.4006464685837588</v>
      </c>
      <c r="M23">
        <f t="shared" si="4"/>
        <v>0.40233535833731687</v>
      </c>
    </row>
    <row r="24" spans="1:13" x14ac:dyDescent="0.25">
      <c r="A24">
        <f t="shared" si="1"/>
        <v>22</v>
      </c>
      <c r="B24">
        <f t="shared" si="4"/>
        <v>0.40402622583515679</v>
      </c>
      <c r="C24">
        <f t="shared" si="4"/>
        <v>0.40571908171963861</v>
      </c>
      <c r="D24">
        <f t="shared" si="4"/>
        <v>0.40741393667501175</v>
      </c>
      <c r="E24">
        <f t="shared" si="4"/>
        <v>0.40911080142770978</v>
      </c>
      <c r="F24">
        <f t="shared" si="4"/>
        <v>0.41080968674664703</v>
      </c>
      <c r="G24">
        <f t="shared" si="4"/>
        <v>0.41251060344351748</v>
      </c>
      <c r="H24">
        <f t="shared" si="4"/>
        <v>0.41421356237309503</v>
      </c>
      <c r="I24">
        <f t="shared" si="4"/>
        <v>0.41591857443353669</v>
      </c>
      <c r="J24">
        <f t="shared" si="4"/>
        <v>0.41762565056668738</v>
      </c>
      <c r="K24">
        <f t="shared" si="4"/>
        <v>0.41933480175838683</v>
      </c>
      <c r="L24">
        <f t="shared" si="4"/>
        <v>0.42104603903877874</v>
      </c>
      <c r="M24">
        <f t="shared" si="4"/>
        <v>0.42275937348262221</v>
      </c>
    </row>
    <row r="25" spans="1:13" x14ac:dyDescent="0.25">
      <c r="A25">
        <f t="shared" si="1"/>
        <v>23</v>
      </c>
      <c r="B25">
        <f t="shared" si="4"/>
        <v>0.4244748162096047</v>
      </c>
      <c r="C25">
        <f t="shared" si="4"/>
        <v>0.42619237838465818</v>
      </c>
      <c r="D25">
        <f t="shared" si="4"/>
        <v>0.42791207121827668</v>
      </c>
      <c r="E25">
        <f t="shared" si="4"/>
        <v>0.42963390596683598</v>
      </c>
      <c r="F25">
        <f t="shared" si="4"/>
        <v>0.43135789393291657</v>
      </c>
      <c r="G25">
        <f t="shared" si="4"/>
        <v>0.43308404646562743</v>
      </c>
      <c r="H25">
        <f t="shared" si="4"/>
        <v>0.43481237496093361</v>
      </c>
      <c r="I25">
        <f t="shared" si="4"/>
        <v>0.43654289086198445</v>
      </c>
      <c r="J25">
        <f t="shared" si="4"/>
        <v>0.43827560565944584</v>
      </c>
      <c r="K25">
        <f t="shared" si="4"/>
        <v>0.44001053089183345</v>
      </c>
      <c r="L25">
        <f t="shared" si="4"/>
        <v>0.44174767814584903</v>
      </c>
      <c r="M25">
        <f t="shared" si="4"/>
        <v>0.44348705905671937</v>
      </c>
    </row>
    <row r="26" spans="1:13" x14ac:dyDescent="0.25">
      <c r="A26">
        <f t="shared" si="1"/>
        <v>24</v>
      </c>
      <c r="B26">
        <f t="shared" si="4"/>
        <v>0.4452286853085361</v>
      </c>
      <c r="C26">
        <f t="shared" si="4"/>
        <v>0.44697256863460061</v>
      </c>
      <c r="D26">
        <f t="shared" si="4"/>
        <v>0.44871872081776859</v>
      </c>
      <c r="E26">
        <f t="shared" si="4"/>
        <v>0.45046715369079887</v>
      </c>
      <c r="F26">
        <f t="shared" si="4"/>
        <v>0.45221787913670441</v>
      </c>
      <c r="G26">
        <f t="shared" si="4"/>
        <v>0.45397090908910531</v>
      </c>
      <c r="H26">
        <f t="shared" si="4"/>
        <v>0.45572625553258467</v>
      </c>
      <c r="I26">
        <f t="shared" si="4"/>
        <v>0.45748393050304731</v>
      </c>
      <c r="J26">
        <f t="shared" si="4"/>
        <v>0.4592439460880805</v>
      </c>
      <c r="K26">
        <f t="shared" si="4"/>
        <v>0.46100631442731821</v>
      </c>
      <c r="L26">
        <f t="shared" si="4"/>
        <v>0.46277104771280625</v>
      </c>
      <c r="M26">
        <f t="shared" si="4"/>
        <v>0.46453815818937289</v>
      </c>
    </row>
    <row r="27" spans="1:13" x14ac:dyDescent="0.25">
      <c r="A27">
        <f t="shared" si="1"/>
        <v>25</v>
      </c>
      <c r="B27">
        <f t="shared" si="4"/>
        <v>0.46630765815499858</v>
      </c>
      <c r="C27">
        <f t="shared" si="4"/>
        <v>0.46807955996119227</v>
      </c>
      <c r="D27">
        <f t="shared" si="4"/>
        <v>0.4698538760133672</v>
      </c>
      <c r="E27">
        <f t="shared" si="4"/>
        <v>0.47163061877122109</v>
      </c>
      <c r="F27">
        <f t="shared" si="4"/>
        <v>0.47340980074911909</v>
      </c>
      <c r="G27">
        <f t="shared" si="4"/>
        <v>0.47519143451647922</v>
      </c>
      <c r="H27">
        <f t="shared" si="4"/>
        <v>0.47697553269816012</v>
      </c>
      <c r="I27">
        <f t="shared" si="4"/>
        <v>0.4787621079748533</v>
      </c>
      <c r="J27">
        <f t="shared" si="4"/>
        <v>0.48055117308347645</v>
      </c>
      <c r="K27">
        <f t="shared" si="4"/>
        <v>0.48234274081757045</v>
      </c>
      <c r="L27">
        <f t="shared" si="4"/>
        <v>0.48413682402769992</v>
      </c>
      <c r="M27">
        <f t="shared" si="4"/>
        <v>0.48593343562185587</v>
      </c>
    </row>
    <row r="28" spans="1:13" x14ac:dyDescent="0.25">
      <c r="A28">
        <f t="shared" si="1"/>
        <v>26</v>
      </c>
      <c r="B28">
        <f t="shared" si="4"/>
        <v>0.48773258856586144</v>
      </c>
      <c r="C28">
        <f t="shared" si="4"/>
        <v>0.48953429588378117</v>
      </c>
      <c r="D28">
        <f t="shared" si="4"/>
        <v>0.49133857065833325</v>
      </c>
      <c r="E28">
        <f t="shared" si="4"/>
        <v>0.49314542603130412</v>
      </c>
      <c r="F28">
        <f t="shared" si="4"/>
        <v>0.49495487520396747</v>
      </c>
      <c r="G28">
        <f t="shared" si="4"/>
        <v>0.49676693143750505</v>
      </c>
      <c r="H28">
        <f t="shared" si="4"/>
        <v>0.49858160805343149</v>
      </c>
      <c r="I28">
        <f t="shared" si="4"/>
        <v>0.5003989184340224</v>
      </c>
      <c r="J28">
        <f t="shared" si="4"/>
        <v>0.50221887602274518</v>
      </c>
      <c r="K28">
        <f t="shared" si="4"/>
        <v>0.50404149432469303</v>
      </c>
      <c r="L28">
        <f t="shared" si="4"/>
        <v>0.50586678690702336</v>
      </c>
      <c r="M28">
        <f t="shared" si="4"/>
        <v>0.50769476739939834</v>
      </c>
    </row>
    <row r="29" spans="1:13" x14ac:dyDescent="0.25">
      <c r="A29">
        <f t="shared" si="1"/>
        <v>27</v>
      </c>
      <c r="B29">
        <f t="shared" si="4"/>
        <v>0.50952544949442879</v>
      </c>
      <c r="C29">
        <f t="shared" si="4"/>
        <v>0.51135884694812284</v>
      </c>
      <c r="D29">
        <f t="shared" si="4"/>
        <v>0.51319497358033683</v>
      </c>
      <c r="E29">
        <f t="shared" si="4"/>
        <v>0.51503384327522883</v>
      </c>
      <c r="F29">
        <f t="shared" si="4"/>
        <v>0.51687546998171863</v>
      </c>
      <c r="G29">
        <f t="shared" si="4"/>
        <v>0.51871986771394796</v>
      </c>
      <c r="H29">
        <f t="shared" si="4"/>
        <v>0.52056705055174624</v>
      </c>
      <c r="I29">
        <f t="shared" si="4"/>
        <v>0.5224170326410994</v>
      </c>
      <c r="J29">
        <f t="shared" si="4"/>
        <v>0.52426982819462209</v>
      </c>
      <c r="K29">
        <f t="shared" si="4"/>
        <v>0.52612545149203405</v>
      </c>
      <c r="L29">
        <f t="shared" si="4"/>
        <v>0.52798391688063961</v>
      </c>
      <c r="M29">
        <f t="shared" si="4"/>
        <v>0.5298452387758118</v>
      </c>
    </row>
    <row r="30" spans="1:13" x14ac:dyDescent="0.25">
      <c r="A30">
        <f t="shared" si="1"/>
        <v>28</v>
      </c>
      <c r="B30">
        <f t="shared" si="4"/>
        <v>0.53170943166147877</v>
      </c>
      <c r="C30">
        <f t="shared" si="4"/>
        <v>0.53357651009061557</v>
      </c>
      <c r="D30">
        <f t="shared" si="4"/>
        <v>0.53544648868573907</v>
      </c>
      <c r="E30">
        <f t="shared" si="4"/>
        <v>0.53731938213940633</v>
      </c>
      <c r="F30">
        <f t="shared" si="4"/>
        <v>0.53919520521471809</v>
      </c>
      <c r="G30">
        <f t="shared" si="4"/>
        <v>0.54107397274582458</v>
      </c>
      <c r="H30">
        <f t="shared" si="4"/>
        <v>0.54295569963843682</v>
      </c>
      <c r="I30">
        <f t="shared" si="4"/>
        <v>0.54484040087034147</v>
      </c>
      <c r="J30">
        <f t="shared" si="4"/>
        <v>0.54672809149191914</v>
      </c>
      <c r="K30">
        <f t="shared" si="4"/>
        <v>0.54861878662666752</v>
      </c>
      <c r="L30">
        <f t="shared" si="4"/>
        <v>0.55051250147172848</v>
      </c>
      <c r="M30">
        <f t="shared" si="4"/>
        <v>0.55240925129841967</v>
      </c>
    </row>
    <row r="31" spans="1:13" x14ac:dyDescent="0.25">
      <c r="A31">
        <f t="shared" si="1"/>
        <v>29</v>
      </c>
      <c r="B31">
        <f t="shared" si="4"/>
        <v>0.55430905145276899</v>
      </c>
      <c r="C31">
        <f t="shared" si="4"/>
        <v>0.55621191735605535</v>
      </c>
      <c r="D31">
        <f t="shared" si="4"/>
        <v>0.55811786450535239</v>
      </c>
      <c r="E31">
        <f t="shared" si="4"/>
        <v>0.56002690847407688</v>
      </c>
      <c r="F31">
        <f t="shared" si="4"/>
        <v>0.56193906491254153</v>
      </c>
      <c r="G31">
        <f t="shared" si="4"/>
        <v>0.56385434954851232</v>
      </c>
      <c r="H31">
        <f t="shared" si="4"/>
        <v>0.56577277818776994</v>
      </c>
      <c r="I31">
        <f t="shared" si="4"/>
        <v>0.56769436671467677</v>
      </c>
      <c r="J31">
        <f t="shared" si="4"/>
        <v>0.56961913109274698</v>
      </c>
      <c r="K31">
        <f t="shared" si="4"/>
        <v>0.57154708736522231</v>
      </c>
      <c r="L31">
        <f t="shared" si="4"/>
        <v>0.57347825165565214</v>
      </c>
      <c r="M31">
        <f t="shared" si="4"/>
        <v>0.57541264016847848</v>
      </c>
    </row>
    <row r="32" spans="1:13" x14ac:dyDescent="0.25">
      <c r="A32">
        <f t="shared" si="1"/>
        <v>30</v>
      </c>
      <c r="B32">
        <f t="shared" si="4"/>
        <v>0.57735026918962573</v>
      </c>
      <c r="C32">
        <f t="shared" si="4"/>
        <v>0.57929115508709428</v>
      </c>
      <c r="D32">
        <f t="shared" si="4"/>
        <v>0.5812353143115605</v>
      </c>
      <c r="E32">
        <f t="shared" si="4"/>
        <v>0.58318276339698061</v>
      </c>
      <c r="F32">
        <f t="shared" si="4"/>
        <v>0.58513351896119981</v>
      </c>
      <c r="G32">
        <f t="shared" si="4"/>
        <v>0.58708759770656649</v>
      </c>
      <c r="H32">
        <f t="shared" si="4"/>
        <v>0.58904501642055096</v>
      </c>
      <c r="I32">
        <f t="shared" si="4"/>
        <v>0.59100579197637015</v>
      </c>
      <c r="J32">
        <f t="shared" si="4"/>
        <v>0.5929699413336168</v>
      </c>
      <c r="K32">
        <f t="shared" si="4"/>
        <v>0.59493748153889336</v>
      </c>
      <c r="L32">
        <f t="shared" si="4"/>
        <v>0.59690842972645297</v>
      </c>
      <c r="M32">
        <f t="shared" si="4"/>
        <v>0.59888280311884412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2015-02-18T17:34:19Z</dcterms:created>
  <dcterms:modified xsi:type="dcterms:W3CDTF">2015-02-18T17:42:05Z</dcterms:modified>
</cp:coreProperties>
</file>