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1200" yWindow="165" windowWidth="14445" windowHeight="8220"/>
  </bookViews>
  <sheets>
    <sheet name="Лист2" sheetId="7" r:id="rId1"/>
    <sheet name="реестр (2)" sheetId="6" r:id="rId2"/>
  </sheets>
  <definedNames>
    <definedName name="_xlnm._FilterDatabase" localSheetId="1" hidden="1">'реестр (2)'!$A$1:$L$1999</definedName>
    <definedName name="Арендодатель">#REF!</definedName>
    <definedName name="Банк">#REF!</definedName>
    <definedName name="Булево">#REF!</definedName>
    <definedName name="Вид_контрагента">#REF!</definedName>
    <definedName name="Магазин">#REF!</definedName>
    <definedName name="Налоги_и_сборы">#REF!</definedName>
    <definedName name="Поставщик">#REF!</definedName>
    <definedName name="Прочее">#REF!</definedName>
    <definedName name="Список_контрагентов">#REF!</definedName>
    <definedName name="Услуги">#REF!</definedName>
    <definedName name="юр_лицо">#REF!</definedName>
  </definedNames>
  <calcPr calcId="124519"/>
  <pivotCaches>
    <pivotCache cacheId="10" r:id="rId3"/>
  </pivotCache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01" i="6"/>
  <c r="I1999"/>
  <c r="I1998"/>
  <c r="I1997"/>
  <c r="I1996"/>
  <c r="I1995"/>
  <c r="I1994"/>
  <c r="I1993"/>
  <c r="I1992"/>
  <c r="I1991"/>
  <c r="I1990"/>
  <c r="I1989"/>
  <c r="I1988"/>
  <c r="I1987"/>
  <c r="I1986"/>
  <c r="I1985"/>
  <c r="I1984"/>
  <c r="I1983"/>
  <c r="I1982"/>
  <c r="I1981"/>
  <c r="I1980"/>
  <c r="I1979"/>
  <c r="I1978"/>
  <c r="I1977"/>
  <c r="I1976"/>
  <c r="I1975"/>
  <c r="I1974"/>
  <c r="I1973"/>
  <c r="I1972"/>
  <c r="I1971"/>
  <c r="I1970"/>
  <c r="I1969"/>
  <c r="I1968"/>
  <c r="I1967"/>
  <c r="I1966"/>
  <c r="I1965"/>
  <c r="I1964"/>
  <c r="I1963"/>
  <c r="I1962"/>
  <c r="I1961"/>
  <c r="I1960"/>
  <c r="I1959"/>
  <c r="I1958"/>
  <c r="I1957"/>
  <c r="I1956"/>
  <c r="I1955"/>
  <c r="I1954"/>
  <c r="I1953"/>
  <c r="I1952"/>
  <c r="I1951"/>
  <c r="I1950"/>
  <c r="I1949"/>
  <c r="I1948"/>
  <c r="I1947"/>
  <c r="I1946"/>
  <c r="I1945"/>
  <c r="I1944"/>
  <c r="I1943"/>
  <c r="I1942"/>
  <c r="I1941"/>
  <c r="I1940"/>
  <c r="I1939"/>
  <c r="I1938"/>
  <c r="I1937"/>
  <c r="I1936"/>
  <c r="I1935"/>
  <c r="I1934"/>
  <c r="I1933"/>
  <c r="I1932"/>
  <c r="I1931"/>
  <c r="I1930"/>
  <c r="I1929"/>
  <c r="I1928"/>
  <c r="I1927"/>
  <c r="I1926"/>
  <c r="I1925"/>
  <c r="I1924"/>
  <c r="I1923"/>
  <c r="I1922"/>
  <c r="I1921"/>
  <c r="I1920"/>
  <c r="I1919"/>
  <c r="I1918"/>
  <c r="I1917"/>
  <c r="I1916"/>
  <c r="I1915"/>
  <c r="I1914"/>
  <c r="I1913"/>
  <c r="I1912"/>
  <c r="I1911"/>
  <c r="I1910"/>
  <c r="I1909"/>
  <c r="I1908"/>
  <c r="I1907"/>
  <c r="I1906"/>
  <c r="I1905"/>
  <c r="I1904"/>
  <c r="I1903"/>
  <c r="I1902"/>
  <c r="I1901"/>
  <c r="I1900"/>
  <c r="I1899"/>
  <c r="I1898"/>
  <c r="I1897"/>
  <c r="I1896"/>
  <c r="I1895"/>
  <c r="I1894"/>
  <c r="I1893"/>
  <c r="I1892"/>
  <c r="I1891"/>
  <c r="I1890"/>
  <c r="I1889"/>
  <c r="I1888"/>
  <c r="I1887"/>
  <c r="I1886"/>
  <c r="I1885"/>
  <c r="I1884"/>
  <c r="I1883"/>
  <c r="I1882"/>
  <c r="I1881"/>
  <c r="I1880"/>
  <c r="I1879"/>
  <c r="I1878"/>
  <c r="I1877"/>
  <c r="I1876"/>
  <c r="I1875"/>
  <c r="I1874"/>
  <c r="I1873"/>
  <c r="I1872"/>
  <c r="I1871"/>
  <c r="I1870"/>
  <c r="I1869"/>
  <c r="I1868"/>
  <c r="I1867"/>
  <c r="I1866"/>
  <c r="I1865"/>
  <c r="I1864"/>
  <c r="I1863"/>
  <c r="I1862"/>
  <c r="I1861"/>
  <c r="I1860"/>
  <c r="I1859"/>
  <c r="I1858"/>
  <c r="I1857"/>
  <c r="I1856"/>
  <c r="I1855"/>
  <c r="I1854"/>
  <c r="I1853"/>
  <c r="I1852"/>
  <c r="I1851"/>
  <c r="I1850"/>
  <c r="I1849"/>
  <c r="I1848"/>
  <c r="I1847"/>
  <c r="I1846"/>
  <c r="I1845"/>
  <c r="I1844"/>
  <c r="I1843"/>
  <c r="I1842"/>
  <c r="I1841"/>
  <c r="I1840"/>
  <c r="I1839"/>
  <c r="I1838"/>
  <c r="I1837"/>
  <c r="I1836"/>
  <c r="I1835"/>
  <c r="I1834"/>
  <c r="I1833"/>
  <c r="I1832"/>
  <c r="I1831"/>
  <c r="I1830"/>
  <c r="I1829"/>
  <c r="I1828"/>
  <c r="I1827"/>
  <c r="I1826"/>
  <c r="I1825"/>
  <c r="I1824"/>
  <c r="I1823"/>
  <c r="I1822"/>
  <c r="I1821"/>
  <c r="I1820"/>
  <c r="I1819"/>
  <c r="I1818"/>
  <c r="I1817"/>
  <c r="I1816"/>
  <c r="I1815"/>
  <c r="I1814"/>
  <c r="I1813"/>
  <c r="I1812"/>
  <c r="I1811"/>
  <c r="I1810"/>
  <c r="I1809"/>
  <c r="I1808"/>
  <c r="I1807"/>
  <c r="I1806"/>
  <c r="I1805"/>
  <c r="I1804"/>
  <c r="I1803"/>
  <c r="I1802"/>
  <c r="I1801"/>
  <c r="I1800"/>
  <c r="I1799"/>
  <c r="I1798"/>
  <c r="I1797"/>
  <c r="I1796"/>
  <c r="I1795"/>
  <c r="I1794"/>
  <c r="I1793"/>
  <c r="I1792"/>
  <c r="I1791"/>
  <c r="I1790"/>
  <c r="I1789"/>
  <c r="I1788"/>
  <c r="I1787"/>
  <c r="I1786"/>
  <c r="I1785"/>
  <c r="I1784"/>
  <c r="I1783"/>
  <c r="I1782"/>
  <c r="I1781"/>
  <c r="I1780"/>
  <c r="I1779"/>
  <c r="I1778"/>
  <c r="I1777"/>
  <c r="I1776"/>
  <c r="I1775"/>
  <c r="I1774"/>
  <c r="I1773"/>
  <c r="I1772"/>
  <c r="I1771"/>
  <c r="I1770"/>
  <c r="I1769"/>
  <c r="I1768"/>
  <c r="I1767"/>
  <c r="I1766"/>
  <c r="I1765"/>
  <c r="I1764"/>
  <c r="I1763"/>
  <c r="I1762"/>
  <c r="I1761"/>
  <c r="I1760"/>
  <c r="I1759"/>
  <c r="I1758"/>
  <c r="I1757"/>
  <c r="I1756"/>
  <c r="I1755"/>
  <c r="I1754"/>
  <c r="I1753"/>
  <c r="I1752"/>
  <c r="I1751"/>
  <c r="I1750"/>
  <c r="I1749"/>
  <c r="I1748"/>
  <c r="I1747"/>
  <c r="I1746"/>
  <c r="I1745"/>
  <c r="I1744"/>
  <c r="I1743"/>
  <c r="I1742"/>
  <c r="I1741"/>
  <c r="I1740"/>
  <c r="I1739"/>
  <c r="I1738"/>
  <c r="I1737"/>
  <c r="I1736"/>
  <c r="I1735"/>
  <c r="I1734"/>
  <c r="I1733"/>
  <c r="I1732"/>
  <c r="I1731"/>
  <c r="I1730"/>
  <c r="I1729"/>
  <c r="I1728"/>
  <c r="I1727"/>
  <c r="I1726"/>
  <c r="I1725"/>
  <c r="I1724"/>
  <c r="I1723"/>
  <c r="I1722"/>
  <c r="I1721"/>
  <c r="I1720"/>
  <c r="I1719"/>
  <c r="I1718"/>
  <c r="I1717"/>
  <c r="I1716"/>
  <c r="I1715"/>
  <c r="I1714"/>
  <c r="I1713"/>
  <c r="I1712"/>
  <c r="I1711"/>
  <c r="I1710"/>
  <c r="I1709"/>
  <c r="I1708"/>
  <c r="I1707"/>
  <c r="I1706"/>
  <c r="I1705"/>
  <c r="I1704"/>
  <c r="I1703"/>
  <c r="I1702"/>
  <c r="I1701"/>
  <c r="I1700"/>
  <c r="I1699"/>
  <c r="I1698"/>
  <c r="I1697"/>
  <c r="I1696"/>
  <c r="I1695"/>
  <c r="I1694"/>
  <c r="I1693"/>
  <c r="I1692"/>
  <c r="I1691"/>
  <c r="I1690"/>
  <c r="I1689"/>
  <c r="I1688"/>
  <c r="I1687"/>
  <c r="I1686"/>
  <c r="I1685"/>
  <c r="I1684"/>
  <c r="I1683"/>
  <c r="I1682"/>
  <c r="I1681"/>
  <c r="I1680"/>
  <c r="I1679"/>
  <c r="I1678"/>
  <c r="I1677"/>
  <c r="I1676"/>
  <c r="I1675"/>
  <c r="I1674"/>
  <c r="I1673"/>
  <c r="I1672"/>
  <c r="I1671"/>
  <c r="I1670"/>
  <c r="I1669"/>
  <c r="I1668"/>
  <c r="I1667"/>
  <c r="I1666"/>
  <c r="I1665"/>
  <c r="I1664"/>
  <c r="I1663"/>
  <c r="I1662"/>
  <c r="I1661"/>
  <c r="I1660"/>
  <c r="I1659"/>
  <c r="I1658"/>
  <c r="I1657"/>
  <c r="I1656"/>
  <c r="I1655"/>
  <c r="I1654"/>
  <c r="I1653"/>
  <c r="I1652"/>
  <c r="I1651"/>
  <c r="I1650"/>
  <c r="I1649"/>
  <c r="I1648"/>
  <c r="I1647"/>
  <c r="I1646"/>
  <c r="I1645"/>
  <c r="I1644"/>
  <c r="I1643"/>
  <c r="I1642"/>
  <c r="I1641"/>
  <c r="I1640"/>
  <c r="I1639"/>
  <c r="I1638"/>
  <c r="I1637"/>
  <c r="I1636"/>
  <c r="I1635"/>
  <c r="I1634"/>
  <c r="I1633"/>
  <c r="I1632"/>
  <c r="I1631"/>
  <c r="I1630"/>
  <c r="I1629"/>
  <c r="I1628"/>
  <c r="I1627"/>
  <c r="I1626"/>
  <c r="I1625"/>
  <c r="I1624"/>
  <c r="I1623"/>
  <c r="I1622"/>
  <c r="I1621"/>
  <c r="I1620"/>
  <c r="I1619"/>
  <c r="I1618"/>
  <c r="I1617"/>
  <c r="I1616"/>
  <c r="I1615"/>
  <c r="I1614"/>
  <c r="I1613"/>
  <c r="I1612"/>
  <c r="I1611"/>
  <c r="I1610"/>
  <c r="I1609"/>
  <c r="I1608"/>
  <c r="I1607"/>
  <c r="I1606"/>
  <c r="I1605"/>
  <c r="I1604"/>
  <c r="I1603"/>
  <c r="I1602"/>
  <c r="I1601"/>
  <c r="I1600"/>
  <c r="I1599"/>
  <c r="I1598"/>
  <c r="I1597"/>
  <c r="I1596"/>
  <c r="I1595"/>
  <c r="I1594"/>
  <c r="I1593"/>
  <c r="I1592"/>
  <c r="I1591"/>
  <c r="I1590"/>
  <c r="I1589"/>
  <c r="I1588"/>
  <c r="I1587"/>
  <c r="I1586"/>
  <c r="I1585"/>
  <c r="I1584"/>
  <c r="I1583"/>
  <c r="I1582"/>
  <c r="I1581"/>
  <c r="I1580"/>
  <c r="I1579"/>
  <c r="I1578"/>
  <c r="I1577"/>
  <c r="I1576"/>
  <c r="I1575"/>
  <c r="I1574"/>
  <c r="I1573"/>
  <c r="I1572"/>
  <c r="I1571"/>
  <c r="I1570"/>
  <c r="I1569"/>
  <c r="I1568"/>
  <c r="I1567"/>
  <c r="I1566"/>
  <c r="I1565"/>
  <c r="I1564"/>
  <c r="I1563"/>
  <c r="I1562"/>
  <c r="I1561"/>
  <c r="I1560"/>
  <c r="I1559"/>
  <c r="I1558"/>
  <c r="I1557"/>
  <c r="I1556"/>
  <c r="I1555"/>
  <c r="I1554"/>
  <c r="I1553"/>
  <c r="I1552"/>
  <c r="I1551"/>
  <c r="I1550"/>
  <c r="I1549"/>
  <c r="I1548"/>
  <c r="I1547"/>
  <c r="I1546"/>
  <c r="I1545"/>
  <c r="I1544"/>
  <c r="I1543"/>
  <c r="I1542"/>
  <c r="I1541"/>
  <c r="I1540"/>
  <c r="I1539"/>
  <c r="I1538"/>
  <c r="I1537"/>
  <c r="I1536"/>
  <c r="I1535"/>
  <c r="I1534"/>
  <c r="I1533"/>
  <c r="I1532"/>
  <c r="I1531"/>
  <c r="I1530"/>
  <c r="I1529"/>
  <c r="I1528"/>
  <c r="I1527"/>
  <c r="I1526"/>
  <c r="I1525"/>
  <c r="I1524"/>
  <c r="I1523"/>
  <c r="I1522"/>
  <c r="I1521"/>
  <c r="I1520"/>
  <c r="I1519"/>
  <c r="I1518"/>
  <c r="I1517"/>
  <c r="I1516"/>
  <c r="I1515"/>
  <c r="I1514"/>
  <c r="I1513"/>
  <c r="I1512"/>
  <c r="I1511"/>
  <c r="I1510"/>
  <c r="I1509"/>
  <c r="I1508"/>
  <c r="I1507"/>
  <c r="I1506"/>
  <c r="I1505"/>
  <c r="I1504"/>
  <c r="I1503"/>
  <c r="I1502"/>
  <c r="I1501"/>
  <c r="I1500"/>
  <c r="I1499"/>
  <c r="I1498"/>
  <c r="I1497"/>
  <c r="I1496"/>
  <c r="I1495"/>
  <c r="I1494"/>
  <c r="I1493"/>
  <c r="I1492"/>
  <c r="I1491"/>
  <c r="I1490"/>
  <c r="I1489"/>
  <c r="I1488"/>
  <c r="I1487"/>
  <c r="I1486"/>
  <c r="I1485"/>
  <c r="I1484"/>
  <c r="I1483"/>
  <c r="I1482"/>
  <c r="I1481"/>
  <c r="I1480"/>
  <c r="I1479"/>
  <c r="I1478"/>
  <c r="I1477"/>
  <c r="I1476"/>
  <c r="I1475"/>
  <c r="I1474"/>
  <c r="I1473"/>
  <c r="I1472"/>
  <c r="I1471"/>
  <c r="I1470"/>
  <c r="I1469"/>
  <c r="I1468"/>
  <c r="I1467"/>
  <c r="I1466"/>
  <c r="I1465"/>
  <c r="I1464"/>
  <c r="I1463"/>
  <c r="I1462"/>
  <c r="I1461"/>
  <c r="I1460"/>
  <c r="I1459"/>
  <c r="I1458"/>
  <c r="I1457"/>
  <c r="I1456"/>
  <c r="I1455"/>
  <c r="I1454"/>
  <c r="I1453"/>
  <c r="I1452"/>
  <c r="I1451"/>
  <c r="I1450"/>
  <c r="I1449"/>
  <c r="I1448"/>
  <c r="I1447"/>
  <c r="I1446"/>
  <c r="I1445"/>
  <c r="I1444"/>
  <c r="I1443"/>
  <c r="I1442"/>
  <c r="I1441"/>
  <c r="I1440"/>
  <c r="I1439"/>
  <c r="I1438"/>
  <c r="I1437"/>
  <c r="I1436"/>
  <c r="I1435"/>
  <c r="I1434"/>
  <c r="I1433"/>
  <c r="I1432"/>
  <c r="I1431"/>
  <c r="I1430"/>
  <c r="I1429"/>
  <c r="I1428"/>
  <c r="I1427"/>
  <c r="I1426"/>
  <c r="I1425"/>
  <c r="I1424"/>
  <c r="I1423"/>
  <c r="I1422"/>
  <c r="I1421"/>
  <c r="I1420"/>
  <c r="I1419"/>
  <c r="I1418"/>
  <c r="I1417"/>
  <c r="I1416"/>
  <c r="I1415"/>
  <c r="I1414"/>
  <c r="I1413"/>
  <c r="I1412"/>
  <c r="I1411"/>
  <c r="I1410"/>
  <c r="I1409"/>
  <c r="I1408"/>
  <c r="I1407"/>
  <c r="I1406"/>
  <c r="I1405"/>
  <c r="I1404"/>
  <c r="I1403"/>
  <c r="I1402"/>
  <c r="I1401"/>
  <c r="I1400"/>
  <c r="I1399"/>
  <c r="I1398"/>
  <c r="I1397"/>
  <c r="I1396"/>
  <c r="I1395"/>
  <c r="I1394"/>
  <c r="I1393"/>
  <c r="I1392"/>
  <c r="I1391"/>
  <c r="I1390"/>
  <c r="I1389"/>
  <c r="I1388"/>
  <c r="I1387"/>
  <c r="I1386"/>
  <c r="I1385"/>
  <c r="I1384"/>
  <c r="I1383"/>
  <c r="I1382"/>
  <c r="I1381"/>
  <c r="I1380"/>
  <c r="I1379"/>
  <c r="I1378"/>
  <c r="I1377"/>
  <c r="I1376"/>
  <c r="I1375"/>
  <c r="I1374"/>
  <c r="I1373"/>
  <c r="I1372"/>
  <c r="I1371"/>
  <c r="I1370"/>
  <c r="I1369"/>
  <c r="I1368"/>
  <c r="I1367"/>
  <c r="I1366"/>
  <c r="I1365"/>
  <c r="I1364"/>
  <c r="I1363"/>
  <c r="I1362"/>
  <c r="I1361"/>
  <c r="I1360"/>
  <c r="I1359"/>
  <c r="I1358"/>
  <c r="I1357"/>
  <c r="I1356"/>
  <c r="I1355"/>
  <c r="I1354"/>
  <c r="I1353"/>
  <c r="I1352"/>
  <c r="I1351"/>
  <c r="I1350"/>
  <c r="I1349"/>
  <c r="I1348"/>
  <c r="I1347"/>
  <c r="I1346"/>
  <c r="I1345"/>
  <c r="I1344"/>
  <c r="I1343"/>
  <c r="I1342"/>
  <c r="I1341"/>
  <c r="I1340"/>
  <c r="I1339"/>
  <c r="I1338"/>
  <c r="I1337"/>
  <c r="I1336"/>
  <c r="I1335"/>
  <c r="I1334"/>
  <c r="I1333"/>
  <c r="I1332"/>
  <c r="I1331"/>
  <c r="I1330"/>
  <c r="I1329"/>
  <c r="I1328"/>
  <c r="I1327"/>
  <c r="I1326"/>
  <c r="I1325"/>
  <c r="I1324"/>
  <c r="I1323"/>
  <c r="I1322"/>
  <c r="I1321"/>
  <c r="I1320"/>
  <c r="I1319"/>
  <c r="I1318"/>
  <c r="I1317"/>
  <c r="I1316"/>
  <c r="I1315"/>
  <c r="I1314"/>
  <c r="I1313"/>
  <c r="I1312"/>
  <c r="I1311"/>
  <c r="I1310"/>
  <c r="I1309"/>
  <c r="I1308"/>
  <c r="I1307"/>
  <c r="I1306"/>
  <c r="I1305"/>
  <c r="I1304"/>
  <c r="I1303"/>
  <c r="I1302"/>
  <c r="I1301"/>
  <c r="I1300"/>
  <c r="I1299"/>
  <c r="I1298"/>
  <c r="I1297"/>
  <c r="I1296"/>
  <c r="I1295"/>
  <c r="I1294"/>
  <c r="I1293"/>
  <c r="I1292"/>
  <c r="I1291"/>
  <c r="I1290"/>
  <c r="I1289"/>
  <c r="I1288"/>
  <c r="I1287"/>
  <c r="I1286"/>
  <c r="I1285"/>
  <c r="I1284"/>
  <c r="I1283"/>
  <c r="I1282"/>
  <c r="I1281"/>
  <c r="I1280"/>
  <c r="I1279"/>
  <c r="I1278"/>
  <c r="I1277"/>
  <c r="I1276"/>
  <c r="I1275"/>
  <c r="I1274"/>
  <c r="I1273"/>
  <c r="I1272"/>
  <c r="I1271"/>
  <c r="I1270"/>
  <c r="I1269"/>
  <c r="I1268"/>
  <c r="I1267"/>
  <c r="I1266"/>
  <c r="I1265"/>
  <c r="I1264"/>
  <c r="I1263"/>
  <c r="I1262"/>
  <c r="I1261"/>
  <c r="I1260"/>
  <c r="I1259"/>
  <c r="I1258"/>
  <c r="I1257"/>
  <c r="I1256"/>
  <c r="I1255"/>
  <c r="I1254"/>
  <c r="I1253"/>
  <c r="I1252"/>
  <c r="I1251"/>
  <c r="I1250"/>
  <c r="I1249"/>
  <c r="I1248"/>
  <c r="I1247"/>
  <c r="I1246"/>
  <c r="I1245"/>
  <c r="I1244"/>
  <c r="I1243"/>
  <c r="I1242"/>
  <c r="I1241"/>
  <c r="I1240"/>
  <c r="I1239"/>
  <c r="I1238"/>
  <c r="I1237"/>
  <c r="I1236"/>
  <c r="I1235"/>
  <c r="I1234"/>
  <c r="I1233"/>
  <c r="I1232"/>
  <c r="I1231"/>
  <c r="I1230"/>
  <c r="I1229"/>
  <c r="I1228"/>
  <c r="I1227"/>
  <c r="I1226"/>
  <c r="I1225"/>
  <c r="I1224"/>
  <c r="I1223"/>
  <c r="I1222"/>
  <c r="I1221"/>
  <c r="I1220"/>
  <c r="I1219"/>
  <c r="I1218"/>
  <c r="I1217"/>
  <c r="I1216"/>
  <c r="I1215"/>
  <c r="I1214"/>
  <c r="I1213"/>
  <c r="I1212"/>
  <c r="I1211"/>
  <c r="I1210"/>
  <c r="I1209"/>
  <c r="I1208"/>
  <c r="I1207"/>
  <c r="I1206"/>
  <c r="I1205"/>
  <c r="I1204"/>
  <c r="I1203"/>
  <c r="I1202"/>
  <c r="I1201"/>
  <c r="I1200"/>
  <c r="I1199"/>
  <c r="I1198"/>
  <c r="I1197"/>
  <c r="I1196"/>
  <c r="I1195"/>
  <c r="I1194"/>
  <c r="I1193"/>
  <c r="I1192"/>
  <c r="I1191"/>
  <c r="I1190"/>
  <c r="I1189"/>
  <c r="I1188"/>
  <c r="I1187"/>
  <c r="I1186"/>
  <c r="I1185"/>
  <c r="I1184"/>
  <c r="I1183"/>
  <c r="I1182"/>
  <c r="I1181"/>
  <c r="I1180"/>
  <c r="I1179"/>
  <c r="I1178"/>
  <c r="I1177"/>
  <c r="I1176"/>
  <c r="I1175"/>
  <c r="I1174"/>
  <c r="I1173"/>
  <c r="I1172"/>
  <c r="I1171"/>
  <c r="I1170"/>
  <c r="I1169"/>
  <c r="I1168"/>
  <c r="I1167"/>
  <c r="I1166"/>
  <c r="I1165"/>
  <c r="I1164"/>
  <c r="I1163"/>
  <c r="I1162"/>
  <c r="I1161"/>
  <c r="I1160"/>
  <c r="I1159"/>
  <c r="I1158"/>
  <c r="I1157"/>
  <c r="I1156"/>
  <c r="I1155"/>
  <c r="I1154"/>
  <c r="I1153"/>
  <c r="I1152"/>
  <c r="I1151"/>
  <c r="I1150"/>
  <c r="I1149"/>
  <c r="I1148"/>
  <c r="I1147"/>
  <c r="I1146"/>
  <c r="I1145"/>
  <c r="I1144"/>
  <c r="I1143"/>
  <c r="I1142"/>
  <c r="I1141"/>
  <c r="I1140"/>
  <c r="I1139"/>
  <c r="I1138"/>
  <c r="I1137"/>
  <c r="I1136"/>
  <c r="I1135"/>
  <c r="I1134"/>
  <c r="I1133"/>
  <c r="I1132"/>
  <c r="I1131"/>
  <c r="I1130"/>
  <c r="I1129"/>
  <c r="I1128"/>
  <c r="I1127"/>
  <c r="I1126"/>
  <c r="I1125"/>
  <c r="I1124"/>
  <c r="I1123"/>
  <c r="I1122"/>
  <c r="I1121"/>
  <c r="I1120"/>
  <c r="I1119"/>
  <c r="I1118"/>
  <c r="I1117"/>
  <c r="I1116"/>
  <c r="I1115"/>
  <c r="I1114"/>
  <c r="I1113"/>
  <c r="I1112"/>
  <c r="I1111"/>
  <c r="I1110"/>
  <c r="I1109"/>
  <c r="I1108"/>
  <c r="I1107"/>
  <c r="I1106"/>
  <c r="I1105"/>
  <c r="I1104"/>
  <c r="I1103"/>
  <c r="I1102"/>
  <c r="I1101"/>
  <c r="I1100"/>
  <c r="I1099"/>
  <c r="I1098"/>
  <c r="I1097"/>
  <c r="I1096"/>
  <c r="I1095"/>
  <c r="I1094"/>
  <c r="I1093"/>
  <c r="I1092"/>
  <c r="I1091"/>
  <c r="I1090"/>
  <c r="I1089"/>
  <c r="I1088"/>
  <c r="I1087"/>
  <c r="I1086"/>
  <c r="I1085"/>
  <c r="I1084"/>
  <c r="I1083"/>
  <c r="I1082"/>
  <c r="I1081"/>
  <c r="I1080"/>
  <c r="I1079"/>
  <c r="I1078"/>
  <c r="I1077"/>
  <c r="I1076"/>
  <c r="I1075"/>
  <c r="I1074"/>
  <c r="I1073"/>
  <c r="I1072"/>
  <c r="I1071"/>
  <c r="I1070"/>
  <c r="I1069"/>
  <c r="I1068"/>
  <c r="I1067"/>
  <c r="I1066"/>
  <c r="I1065"/>
  <c r="I1064"/>
  <c r="I1063"/>
  <c r="I1062"/>
  <c r="I1061"/>
  <c r="I1060"/>
  <c r="I1059"/>
  <c r="I1058"/>
  <c r="I1057"/>
  <c r="I1056"/>
  <c r="I1055"/>
  <c r="I1054"/>
  <c r="I1053"/>
  <c r="I1052"/>
  <c r="I1051"/>
  <c r="I1050"/>
  <c r="I1049"/>
  <c r="I1048"/>
  <c r="I1047"/>
  <c r="I1046"/>
  <c r="I1045"/>
  <c r="I1044"/>
  <c r="I1043"/>
  <c r="I1042"/>
  <c r="I1041"/>
  <c r="I1040"/>
  <c r="I1039"/>
  <c r="I1038"/>
  <c r="I1037"/>
  <c r="I1036"/>
  <c r="I1035"/>
  <c r="I1034"/>
  <c r="I1033"/>
  <c r="I1032"/>
  <c r="I1031"/>
  <c r="I1030"/>
  <c r="I1029"/>
  <c r="I1028"/>
  <c r="I1027"/>
  <c r="I1026"/>
  <c r="I1025"/>
  <c r="I1024"/>
  <c r="I1023"/>
  <c r="I1022"/>
  <c r="I1021"/>
  <c r="I1020"/>
  <c r="I1019"/>
  <c r="I1018"/>
  <c r="I1017"/>
  <c r="I1016"/>
  <c r="I1015"/>
  <c r="I1014"/>
  <c r="I1013"/>
  <c r="I1012"/>
  <c r="I1011"/>
  <c r="I1010"/>
  <c r="I1009"/>
  <c r="I1008"/>
  <c r="I1007"/>
  <c r="I1006"/>
  <c r="I1005"/>
  <c r="I1004"/>
  <c r="I1003"/>
  <c r="I1002"/>
  <c r="I1001"/>
  <c r="I1000"/>
  <c r="I999"/>
  <c r="I998"/>
  <c r="I997"/>
  <c r="I996"/>
  <c r="I995"/>
  <c r="I994"/>
  <c r="I993"/>
  <c r="I992"/>
  <c r="I991"/>
  <c r="I990"/>
  <c r="I989"/>
  <c r="I988"/>
  <c r="I987"/>
  <c r="I986"/>
  <c r="I985"/>
  <c r="I984"/>
  <c r="I983"/>
  <c r="I982"/>
  <c r="I981"/>
  <c r="I980"/>
  <c r="I979"/>
  <c r="I978"/>
  <c r="I977"/>
  <c r="I976"/>
  <c r="I975"/>
  <c r="I974"/>
  <c r="I973"/>
  <c r="I972"/>
  <c r="I971"/>
  <c r="I970"/>
  <c r="I969"/>
  <c r="I968"/>
  <c r="I967"/>
  <c r="I966"/>
  <c r="I965"/>
  <c r="I964"/>
  <c r="I963"/>
  <c r="I962"/>
  <c r="I961"/>
  <c r="I960"/>
  <c r="I959"/>
  <c r="I958"/>
  <c r="I957"/>
  <c r="I956"/>
  <c r="I955"/>
  <c r="I954"/>
  <c r="I953"/>
  <c r="I952"/>
  <c r="I951"/>
  <c r="I950"/>
  <c r="I949"/>
  <c r="I948"/>
  <c r="I947"/>
  <c r="I946"/>
  <c r="I945"/>
  <c r="I944"/>
  <c r="I943"/>
  <c r="I942"/>
  <c r="I941"/>
  <c r="I940"/>
  <c r="I939"/>
  <c r="I938"/>
  <c r="I937"/>
  <c r="I936"/>
  <c r="I935"/>
  <c r="I934"/>
  <c r="I933"/>
  <c r="I932"/>
  <c r="I931"/>
  <c r="I930"/>
  <c r="I929"/>
  <c r="I928"/>
  <c r="I927"/>
  <c r="I926"/>
  <c r="I925"/>
  <c r="I924"/>
  <c r="I923"/>
  <c r="I922"/>
  <c r="I921"/>
  <c r="I920"/>
  <c r="I919"/>
  <c r="I918"/>
  <c r="I917"/>
  <c r="I916"/>
  <c r="I915"/>
  <c r="I914"/>
  <c r="I913"/>
  <c r="I912"/>
  <c r="I911"/>
  <c r="I910"/>
  <c r="I909"/>
  <c r="I908"/>
  <c r="I907"/>
  <c r="I906"/>
  <c r="I905"/>
  <c r="I904"/>
  <c r="I903"/>
  <c r="I902"/>
  <c r="I901"/>
  <c r="I900"/>
  <c r="I899"/>
  <c r="I898"/>
  <c r="I897"/>
  <c r="I896"/>
  <c r="I895"/>
  <c r="I894"/>
  <c r="I893"/>
  <c r="I892"/>
  <c r="I891"/>
  <c r="I890"/>
  <c r="I889"/>
  <c r="I888"/>
  <c r="I887"/>
  <c r="I886"/>
  <c r="I885"/>
  <c r="I884"/>
  <c r="I883"/>
  <c r="I882"/>
  <c r="I881"/>
  <c r="I880"/>
  <c r="I879"/>
  <c r="I878"/>
  <c r="I877"/>
  <c r="I876"/>
  <c r="I875"/>
  <c r="I874"/>
  <c r="I873"/>
  <c r="I872"/>
  <c r="I871"/>
  <c r="I870"/>
  <c r="I869"/>
  <c r="I868"/>
  <c r="I867"/>
  <c r="I866"/>
  <c r="I865"/>
  <c r="I864"/>
  <c r="I863"/>
  <c r="I862"/>
  <c r="I861"/>
  <c r="I860"/>
  <c r="I859"/>
  <c r="I858"/>
  <c r="I857"/>
  <c r="I856"/>
  <c r="I855"/>
  <c r="I854"/>
  <c r="I853"/>
  <c r="I852"/>
  <c r="I851"/>
  <c r="I850"/>
  <c r="I849"/>
  <c r="I848"/>
  <c r="I847"/>
  <c r="I846"/>
  <c r="I845"/>
  <c r="I844"/>
  <c r="I843"/>
  <c r="I842"/>
  <c r="I841"/>
  <c r="I840"/>
  <c r="I839"/>
  <c r="I838"/>
  <c r="I837"/>
  <c r="I836"/>
  <c r="I835"/>
  <c r="I834"/>
  <c r="I833"/>
  <c r="I832"/>
  <c r="I831"/>
  <c r="I830"/>
  <c r="I829"/>
  <c r="I828"/>
  <c r="I827"/>
  <c r="I826"/>
  <c r="I825"/>
  <c r="I824"/>
  <c r="I823"/>
  <c r="I822"/>
  <c r="I821"/>
  <c r="I820"/>
  <c r="I819"/>
  <c r="I818"/>
  <c r="I817"/>
  <c r="I816"/>
  <c r="I815"/>
  <c r="I814"/>
  <c r="I813"/>
  <c r="I812"/>
  <c r="I811"/>
  <c r="I810"/>
  <c r="I809"/>
  <c r="I808"/>
  <c r="I807"/>
  <c r="I806"/>
  <c r="I805"/>
  <c r="I804"/>
  <c r="I803"/>
  <c r="I802"/>
  <c r="I801"/>
  <c r="I800"/>
  <c r="I799"/>
  <c r="I798"/>
  <c r="I797"/>
  <c r="I796"/>
  <c r="I795"/>
  <c r="I794"/>
  <c r="I793"/>
  <c r="I792"/>
  <c r="I791"/>
  <c r="I790"/>
  <c r="I789"/>
  <c r="I788"/>
  <c r="I787"/>
  <c r="I786"/>
  <c r="I785"/>
  <c r="I784"/>
  <c r="I783"/>
  <c r="I782"/>
  <c r="I781"/>
  <c r="I780"/>
  <c r="I779"/>
  <c r="I778"/>
  <c r="I777"/>
  <c r="I776"/>
  <c r="I775"/>
  <c r="I774"/>
  <c r="I773"/>
  <c r="I772"/>
  <c r="I771"/>
  <c r="I770"/>
  <c r="I769"/>
  <c r="I768"/>
  <c r="I767"/>
  <c r="I766"/>
  <c r="I765"/>
  <c r="I764"/>
  <c r="I763"/>
  <c r="I762"/>
  <c r="I761"/>
  <c r="I760"/>
  <c r="I759"/>
  <c r="I758"/>
  <c r="I757"/>
  <c r="I756"/>
  <c r="I755"/>
  <c r="I754"/>
  <c r="I753"/>
  <c r="I752"/>
  <c r="I751"/>
  <c r="I750"/>
  <c r="I749"/>
  <c r="I748"/>
  <c r="I747"/>
  <c r="I746"/>
  <c r="I745"/>
  <c r="I744"/>
  <c r="I743"/>
  <c r="I742"/>
  <c r="I741"/>
  <c r="I740"/>
  <c r="I739"/>
  <c r="I738"/>
  <c r="I737"/>
  <c r="I736"/>
  <c r="I735"/>
  <c r="I734"/>
  <c r="I733"/>
  <c r="I732"/>
  <c r="I731"/>
  <c r="I730"/>
  <c r="I729"/>
  <c r="I728"/>
  <c r="I727"/>
  <c r="I726"/>
  <c r="I725"/>
  <c r="I724"/>
  <c r="I723"/>
  <c r="I722"/>
  <c r="I721"/>
  <c r="I720"/>
  <c r="I719"/>
  <c r="I718"/>
  <c r="I717"/>
  <c r="I716"/>
  <c r="I715"/>
  <c r="I714"/>
  <c r="I713"/>
  <c r="I712"/>
  <c r="I711"/>
  <c r="I710"/>
  <c r="I709"/>
  <c r="I708"/>
  <c r="I707"/>
  <c r="I706"/>
  <c r="I705"/>
  <c r="I704"/>
  <c r="I703"/>
  <c r="I702"/>
  <c r="I701"/>
  <c r="I700"/>
  <c r="I699"/>
  <c r="I698"/>
  <c r="I697"/>
  <c r="I696"/>
  <c r="I695"/>
  <c r="I694"/>
  <c r="I693"/>
  <c r="I692"/>
  <c r="I691"/>
  <c r="I690"/>
  <c r="I689"/>
  <c r="I688"/>
  <c r="I687"/>
  <c r="I686"/>
  <c r="I685"/>
  <c r="I684"/>
  <c r="I683"/>
  <c r="I682"/>
  <c r="I681"/>
  <c r="I680"/>
  <c r="I679"/>
  <c r="I678"/>
  <c r="I677"/>
  <c r="I676"/>
  <c r="I675"/>
  <c r="I674"/>
  <c r="I673"/>
  <c r="I672"/>
  <c r="I671"/>
  <c r="I670"/>
  <c r="I669"/>
  <c r="I668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8"/>
  <c r="I617"/>
  <c r="I616"/>
  <c r="I615"/>
  <c r="I614"/>
  <c r="I613"/>
  <c r="I612"/>
  <c r="I611"/>
  <c r="I610"/>
  <c r="I609"/>
  <c r="I608"/>
  <c r="I607"/>
  <c r="I606"/>
  <c r="I605"/>
  <c r="I604"/>
  <c r="I603"/>
  <c r="I602"/>
  <c r="I601"/>
  <c r="I600"/>
  <c r="I599"/>
  <c r="I598"/>
  <c r="I597"/>
  <c r="I596"/>
  <c r="I595"/>
  <c r="I594"/>
  <c r="I593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2"/>
</calcChain>
</file>

<file path=xl/sharedStrings.xml><?xml version="1.0" encoding="utf-8"?>
<sst xmlns="http://schemas.openxmlformats.org/spreadsheetml/2006/main" count="67" uniqueCount="42">
  <si>
    <t>Услуги</t>
  </si>
  <si>
    <t>Поставщик</t>
  </si>
  <si>
    <t>Прочее</t>
  </si>
  <si>
    <t>Аль-Трейд</t>
  </si>
  <si>
    <t>Арктика-М</t>
  </si>
  <si>
    <t>Бизнес-Столица</t>
  </si>
  <si>
    <t>Кристалл-Лефортово ТК</t>
  </si>
  <si>
    <t>ВЫМПЕЛКОМ</t>
  </si>
  <si>
    <t>ТТ (торговые технологии)</t>
  </si>
  <si>
    <t>№</t>
  </si>
  <si>
    <t>Дата заявки</t>
  </si>
  <si>
    <t>Тип Контрагента</t>
  </si>
  <si>
    <t>Контрагент</t>
  </si>
  <si>
    <t>Сумма оплаты</t>
  </si>
  <si>
    <t>Утвержден</t>
  </si>
  <si>
    <t>Оплачен</t>
  </si>
  <si>
    <t>Магазин</t>
  </si>
  <si>
    <t>Юр лицо</t>
  </si>
  <si>
    <t>Море продуктов</t>
  </si>
  <si>
    <t>Столичная торговля</t>
  </si>
  <si>
    <t>Шипиловская</t>
  </si>
  <si>
    <t>Покрышкина</t>
  </si>
  <si>
    <t>Чертановская</t>
  </si>
  <si>
    <t>Радужная</t>
  </si>
  <si>
    <t>Танковый</t>
  </si>
  <si>
    <t>Примечания</t>
  </si>
  <si>
    <t>24.02.2015</t>
  </si>
  <si>
    <t>26.02.2015</t>
  </si>
  <si>
    <t>21.02.2015</t>
  </si>
  <si>
    <t>19.03.2015</t>
  </si>
  <si>
    <t>расчетная</t>
  </si>
  <si>
    <t>План</t>
  </si>
  <si>
    <t>23.02.2015</t>
  </si>
  <si>
    <t>1.02.2015</t>
  </si>
  <si>
    <t>3.02.2015</t>
  </si>
  <si>
    <t>18.02.2015</t>
  </si>
  <si>
    <t>10.02.2015</t>
  </si>
  <si>
    <t>6.02.2015</t>
  </si>
  <si>
    <t>(Все)</t>
  </si>
  <si>
    <t>Названия строк</t>
  </si>
  <si>
    <t>Общий итог</t>
  </si>
  <si>
    <t>(пусто)</t>
  </si>
</sst>
</file>

<file path=xl/styles.xml><?xml version="1.0" encoding="utf-8"?>
<styleSheet xmlns="http://schemas.openxmlformats.org/spreadsheetml/2006/main">
  <numFmts count="2">
    <numFmt numFmtId="164" formatCode="#,##0.00\ _₽"/>
    <numFmt numFmtId="165" formatCode="[$-F800]dddd\,\ mmmm\ dd\,\ yyyy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0" fontId="0" fillId="0" borderId="0" xfId="0" applyBorder="1"/>
    <xf numFmtId="14" fontId="0" fillId="0" borderId="0" xfId="0" applyNumberFormat="1" applyBorder="1"/>
    <xf numFmtId="164" fontId="0" fillId="0" borderId="0" xfId="0" applyNumberFormat="1" applyBorder="1"/>
    <xf numFmtId="165" fontId="0" fillId="0" borderId="0" xfId="0" applyNumberFormat="1" applyBorder="1" applyAlignment="1">
      <alignment horizontal="right"/>
    </xf>
    <xf numFmtId="165" fontId="0" fillId="0" borderId="0" xfId="0" applyNumberFormat="1" applyBorder="1"/>
    <xf numFmtId="165" fontId="0" fillId="0" borderId="0" xfId="0" applyNumberFormat="1" applyBorder="1" applyAlignment="1">
      <alignment horizontal="left"/>
    </xf>
    <xf numFmtId="14" fontId="0" fillId="0" borderId="0" xfId="0" applyNumberFormat="1" applyBorder="1" applyAlignment="1">
      <alignment horizontal="left"/>
    </xf>
    <xf numFmtId="165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80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вертерич" refreshedDate="42059.943029513888" createdVersion="3" refreshedVersion="3" minRefreshableVersion="3" recordCount="1998">
  <cacheSource type="worksheet">
    <worksheetSource ref="A1:L1999" sheet="реестр (2)"/>
  </cacheSource>
  <cacheFields count="12">
    <cacheField name="№" numFmtId="0">
      <sharedItems containsString="0" containsBlank="1" containsNumber="1" containsInteger="1" minValue="1" maxValue="10" count="11">
        <n v="1"/>
        <n v="2"/>
        <n v="3"/>
        <n v="4"/>
        <n v="5"/>
        <n v="6"/>
        <n v="7"/>
        <n v="8"/>
        <n v="9"/>
        <n v="10"/>
        <m/>
      </sharedItems>
    </cacheField>
    <cacheField name="Юр лицо" numFmtId="0">
      <sharedItems containsBlank="1" count="3">
        <s v="Море продуктов"/>
        <s v="Столичная торговля"/>
        <m/>
      </sharedItems>
    </cacheField>
    <cacheField name="Дата заявки" numFmtId="0">
      <sharedItems containsDate="1" containsBlank="1" containsMixedTypes="1" minDate="2015-02-23T00:00:00" maxDate="2015-02-24T00:00:00" count="10">
        <d v="2015-02-23T00:00:00"/>
        <s v="24.02.2015"/>
        <s v="23.02.2015"/>
        <s v="21.02.2015"/>
        <s v="18.02.2015"/>
        <s v="6.02.2015"/>
        <s v="1.02.2015"/>
        <s v="3.02.2015"/>
        <s v="10.02.2015"/>
        <m/>
      </sharedItems>
    </cacheField>
    <cacheField name="Магазин" numFmtId="0">
      <sharedItems containsBlank="1"/>
    </cacheField>
    <cacheField name="Тип Контрагента" numFmtId="0">
      <sharedItems containsBlank="1"/>
    </cacheField>
    <cacheField name="Контрагент" numFmtId="0">
      <sharedItems containsBlank="1"/>
    </cacheField>
    <cacheField name="Сумма оплаты" numFmtId="164">
      <sharedItems containsSemiMixedTypes="0" containsString="0" containsNumber="1" minValue="0" maxValue="145874"/>
    </cacheField>
    <cacheField name="План" numFmtId="165">
      <sharedItems containsBlank="1"/>
    </cacheField>
    <cacheField name="расчетная" numFmtId="14">
      <sharedItems containsSemiMixedTypes="0" containsNonDate="0" containsDate="1" containsString="0" minDate="1899-12-30T00:00:00" maxDate="2015-04-08T00:00:00"/>
    </cacheField>
    <cacheField name="Примечания" numFmtId="0">
      <sharedItems containsString="0" containsBlank="1" containsNumber="1" containsInteger="1" minValue="23" maxValue="25"/>
    </cacheField>
    <cacheField name="Утвержден" numFmtId="0">
      <sharedItems containsBlank="1"/>
    </cacheField>
    <cacheField name="Оплачен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98">
  <r>
    <x v="0"/>
    <x v="0"/>
    <x v="0"/>
    <s v="Шипиловская"/>
    <s v="Поставщик"/>
    <s v="Аль-Трейд"/>
    <n v="25333.34"/>
    <s v="24.02.2015"/>
    <d v="2015-03-16T00:00:00"/>
    <n v="23"/>
    <b v="1"/>
    <b v="1"/>
  </r>
  <r>
    <x v="1"/>
    <x v="1"/>
    <x v="1"/>
    <m/>
    <s v="Услуги"/>
    <s v="ВЫМПЕЛКОМ"/>
    <n v="25165.34"/>
    <s v="26.02.2015"/>
    <d v="2015-02-24T00:00:00"/>
    <m/>
    <b v="1"/>
    <b v="0"/>
  </r>
  <r>
    <x v="2"/>
    <x v="0"/>
    <x v="2"/>
    <s v="Танковый"/>
    <s v="Поставщик"/>
    <s v="Аль-Трейд"/>
    <n v="12456"/>
    <s v="26.02.2015"/>
    <d v="2015-03-16T00:00:00"/>
    <n v="25"/>
    <b v="1"/>
    <b v="0"/>
  </r>
  <r>
    <x v="3"/>
    <x v="0"/>
    <x v="3"/>
    <s v="Покрышкина"/>
    <s v="Поставщик"/>
    <s v="Бизнес-Столица"/>
    <n v="54896"/>
    <s v="19.03.2015"/>
    <d v="2015-04-07T00:00:00"/>
    <m/>
    <b v="1"/>
    <b v="0"/>
  </r>
  <r>
    <x v="4"/>
    <x v="0"/>
    <x v="4"/>
    <s v="Покрышкина"/>
    <s v="Прочее"/>
    <s v="ТТ (торговые технологии)"/>
    <n v="25165.34"/>
    <m/>
    <d v="2015-02-18T00:00:00"/>
    <m/>
    <b v="1"/>
    <b v="1"/>
  </r>
  <r>
    <x v="5"/>
    <x v="1"/>
    <x v="5"/>
    <s v="Радужная"/>
    <s v="Поставщик"/>
    <s v="Кристалл-Лефортово ТК"/>
    <n v="25165.34"/>
    <m/>
    <d v="2015-02-20T00:00:00"/>
    <m/>
    <b v="1"/>
    <b v="0"/>
  </r>
  <r>
    <x v="6"/>
    <x v="0"/>
    <x v="6"/>
    <s v="Шипиловская"/>
    <s v="Поставщик"/>
    <s v="Аль-Трейд"/>
    <n v="25165.34"/>
    <m/>
    <d v="2015-02-22T00:00:00"/>
    <m/>
    <b v="1"/>
    <b v="0"/>
  </r>
  <r>
    <x v="7"/>
    <x v="0"/>
    <x v="7"/>
    <s v="Чертановская"/>
    <s v="Поставщик"/>
    <s v="Бизнес-Столица"/>
    <n v="25165.34"/>
    <m/>
    <d v="2015-03-20T00:00:00"/>
    <m/>
    <b v="1"/>
    <b v="1"/>
  </r>
  <r>
    <x v="8"/>
    <x v="1"/>
    <x v="8"/>
    <s v="Радужная"/>
    <s v="Поставщик"/>
    <s v="Арктика-М"/>
    <n v="145874"/>
    <m/>
    <d v="2015-02-17T00:00:00"/>
    <m/>
    <b v="1"/>
    <b v="0"/>
  </r>
  <r>
    <x v="9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  <r>
    <x v="10"/>
    <x v="2"/>
    <x v="9"/>
    <m/>
    <m/>
    <m/>
    <n v="0"/>
    <m/>
    <d v="1899-12-30T00:00:00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0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A5:A20" firstHeaderRow="1" firstDataRow="1" firstDataCol="1" rowPageCount="1" colPageCount="1"/>
  <pivotFields count="12">
    <pivotField axis="axisRow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axis="axisRow" showAll="0">
      <items count="4">
        <item x="0"/>
        <item x="1"/>
        <item x="2"/>
        <item t="default"/>
      </items>
    </pivotField>
    <pivotField axis="axisPage" showAll="0">
      <items count="11">
        <item x="6"/>
        <item x="8"/>
        <item x="4"/>
        <item x="3"/>
        <item x="2"/>
        <item x="1"/>
        <item x="7"/>
        <item x="5"/>
        <item x="0"/>
        <item x="9"/>
        <item t="default"/>
      </items>
    </pivotField>
    <pivotField showAll="0"/>
    <pivotField showAll="0"/>
    <pivotField showAll="0"/>
    <pivotField numFmtId="164" showAll="0"/>
    <pivotField showAll="0"/>
    <pivotField numFmtId="14" showAll="0"/>
    <pivotField showAll="0"/>
    <pivotField showAll="0"/>
    <pivotField showAll="0"/>
  </pivotFields>
  <rowFields count="2">
    <field x="1"/>
    <field x="0"/>
  </rowFields>
  <rowItems count="15">
    <i>
      <x/>
    </i>
    <i r="1">
      <x/>
    </i>
    <i r="1">
      <x v="2"/>
    </i>
    <i r="1">
      <x v="3"/>
    </i>
    <i r="1">
      <x v="4"/>
    </i>
    <i r="1">
      <x v="6"/>
    </i>
    <i r="1">
      <x v="7"/>
    </i>
    <i>
      <x v="1"/>
    </i>
    <i r="1">
      <x v="1"/>
    </i>
    <i r="1">
      <x v="5"/>
    </i>
    <i r="1">
      <x v="8"/>
    </i>
    <i>
      <x v="2"/>
    </i>
    <i r="1">
      <x v="9"/>
    </i>
    <i r="1">
      <x v="10"/>
    </i>
    <i t="grand">
      <x/>
    </i>
  </rowItems>
  <colItems count="1">
    <i/>
  </colItems>
  <pageFields count="1">
    <pageField fld="2" hier="-1"/>
  </page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20"/>
  <sheetViews>
    <sheetView tabSelected="1" workbookViewId="0">
      <selection activeCell="A5" sqref="A5"/>
    </sheetView>
  </sheetViews>
  <sheetFormatPr defaultRowHeight="15"/>
  <cols>
    <col min="1" max="1" width="21.28515625" customWidth="1"/>
    <col min="2" max="2" width="7.85546875" customWidth="1"/>
  </cols>
  <sheetData>
    <row r="3" spans="1:2">
      <c r="A3" s="12" t="s">
        <v>10</v>
      </c>
      <c r="B3" t="s">
        <v>38</v>
      </c>
    </row>
    <row r="5" spans="1:2">
      <c r="A5" s="12" t="s">
        <v>39</v>
      </c>
    </row>
    <row r="6" spans="1:2">
      <c r="A6" s="13" t="s">
        <v>18</v>
      </c>
    </row>
    <row r="7" spans="1:2">
      <c r="A7" s="14">
        <v>1</v>
      </c>
    </row>
    <row r="8" spans="1:2">
      <c r="A8" s="14">
        <v>3</v>
      </c>
    </row>
    <row r="9" spans="1:2">
      <c r="A9" s="14">
        <v>4</v>
      </c>
    </row>
    <row r="10" spans="1:2">
      <c r="A10" s="14">
        <v>5</v>
      </c>
    </row>
    <row r="11" spans="1:2">
      <c r="A11" s="14">
        <v>7</v>
      </c>
    </row>
    <row r="12" spans="1:2">
      <c r="A12" s="14">
        <v>8</v>
      </c>
    </row>
    <row r="13" spans="1:2">
      <c r="A13" s="13" t="s">
        <v>19</v>
      </c>
    </row>
    <row r="14" spans="1:2">
      <c r="A14" s="14">
        <v>2</v>
      </c>
    </row>
    <row r="15" spans="1:2">
      <c r="A15" s="14">
        <v>6</v>
      </c>
    </row>
    <row r="16" spans="1:2">
      <c r="A16" s="14">
        <v>9</v>
      </c>
    </row>
    <row r="17" spans="1:1">
      <c r="A17" s="13" t="s">
        <v>41</v>
      </c>
    </row>
    <row r="18" spans="1:1">
      <c r="A18" s="14">
        <v>10</v>
      </c>
    </row>
    <row r="19" spans="1:1">
      <c r="A19" s="14" t="s">
        <v>41</v>
      </c>
    </row>
    <row r="20" spans="1:1">
      <c r="A20" s="13" t="s">
        <v>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N2001"/>
  <sheetViews>
    <sheetView workbookViewId="0">
      <pane ySplit="1" topLeftCell="A2" activePane="bottomLeft" state="frozen"/>
      <selection pane="bottomLeft" sqref="A1:L10"/>
    </sheetView>
  </sheetViews>
  <sheetFormatPr defaultRowHeight="15"/>
  <cols>
    <col min="1" max="1" width="9.140625" style="4"/>
    <col min="2" max="2" width="23.85546875" style="4" customWidth="1"/>
    <col min="3" max="3" width="9.85546875" style="4" customWidth="1"/>
    <col min="4" max="4" width="30" style="4" customWidth="1"/>
    <col min="5" max="5" width="20.5703125" style="4" customWidth="1"/>
    <col min="6" max="6" width="32.42578125" style="4" customWidth="1"/>
    <col min="7" max="7" width="26.28515625" style="6" customWidth="1"/>
    <col min="8" max="9" width="12.42578125" style="8" customWidth="1"/>
    <col min="10" max="10" width="35.140625" style="4" customWidth="1"/>
    <col min="11" max="11" width="14.85546875" style="4" customWidth="1"/>
    <col min="12" max="12" width="18" style="4" customWidth="1"/>
    <col min="14" max="14" width="14.140625" bestFit="1" customWidth="1"/>
  </cols>
  <sheetData>
    <row r="1" spans="1:14">
      <c r="A1" s="1" t="s">
        <v>9</v>
      </c>
      <c r="B1" s="1" t="s">
        <v>17</v>
      </c>
      <c r="C1" s="1" t="s">
        <v>10</v>
      </c>
      <c r="D1" s="1" t="s">
        <v>16</v>
      </c>
      <c r="E1" s="1" t="s">
        <v>11</v>
      </c>
      <c r="F1" s="1" t="s">
        <v>12</v>
      </c>
      <c r="G1" s="2" t="s">
        <v>13</v>
      </c>
      <c r="H1" s="3" t="s">
        <v>31</v>
      </c>
      <c r="I1" s="3" t="s">
        <v>30</v>
      </c>
      <c r="J1" s="1" t="s">
        <v>25</v>
      </c>
      <c r="K1" s="1" t="s">
        <v>14</v>
      </c>
      <c r="L1" s="1" t="s">
        <v>15</v>
      </c>
    </row>
    <row r="2" spans="1:14">
      <c r="A2" s="4">
        <v>1</v>
      </c>
      <c r="B2" s="4" t="s">
        <v>18</v>
      </c>
      <c r="C2" s="10">
        <v>42058</v>
      </c>
      <c r="D2" s="5" t="s">
        <v>20</v>
      </c>
      <c r="E2" s="4" t="s">
        <v>1</v>
      </c>
      <c r="F2" s="4" t="s">
        <v>3</v>
      </c>
      <c r="G2" s="6">
        <v>25333.34</v>
      </c>
      <c r="H2" s="9" t="s">
        <v>26</v>
      </c>
      <c r="I2" s="10" t="e">
        <f>C2+SUMIFS(#REF!,#REF!,'реестр (2)'!F2)</f>
        <v>#REF!</v>
      </c>
      <c r="J2" s="4">
        <v>23</v>
      </c>
      <c r="K2" s="4" t="b">
        <v>1</v>
      </c>
      <c r="L2" s="4" t="b">
        <v>1</v>
      </c>
    </row>
    <row r="3" spans="1:14">
      <c r="A3" s="4">
        <v>2</v>
      </c>
      <c r="B3" s="4" t="s">
        <v>19</v>
      </c>
      <c r="C3" s="4" t="s">
        <v>26</v>
      </c>
      <c r="E3" s="4" t="s">
        <v>0</v>
      </c>
      <c r="F3" s="4" t="s">
        <v>7</v>
      </c>
      <c r="G3" s="6">
        <v>25165.34</v>
      </c>
      <c r="H3" s="8" t="s">
        <v>27</v>
      </c>
      <c r="I3" s="10" t="e">
        <f>C3+SUMIFS(#REF!,#REF!,'реестр (2)'!F3)</f>
        <v>#REF!</v>
      </c>
      <c r="K3" s="4" t="b">
        <v>1</v>
      </c>
      <c r="L3" s="4" t="b">
        <v>0</v>
      </c>
      <c r="N3" s="11"/>
    </row>
    <row r="4" spans="1:14">
      <c r="A4" s="4">
        <v>3</v>
      </c>
      <c r="B4" s="4" t="s">
        <v>18</v>
      </c>
      <c r="C4" s="4" t="s">
        <v>32</v>
      </c>
      <c r="D4" s="4" t="s">
        <v>24</v>
      </c>
      <c r="E4" s="4" t="s">
        <v>1</v>
      </c>
      <c r="F4" s="4" t="s">
        <v>3</v>
      </c>
      <c r="G4" s="6">
        <v>12456</v>
      </c>
      <c r="H4" s="8" t="s">
        <v>27</v>
      </c>
      <c r="I4" s="10" t="e">
        <f>C4+SUMIFS(#REF!,#REF!,'реестр (2)'!F4)</f>
        <v>#REF!</v>
      </c>
      <c r="J4" s="4">
        <v>25</v>
      </c>
      <c r="K4" s="4" t="b">
        <v>1</v>
      </c>
      <c r="L4" s="4" t="b">
        <v>0</v>
      </c>
    </row>
    <row r="5" spans="1:14">
      <c r="A5" s="4">
        <v>4</v>
      </c>
      <c r="B5" s="4" t="s">
        <v>18</v>
      </c>
      <c r="C5" s="4" t="s">
        <v>28</v>
      </c>
      <c r="D5" s="4" t="s">
        <v>21</v>
      </c>
      <c r="E5" s="4" t="s">
        <v>1</v>
      </c>
      <c r="F5" s="4" t="s">
        <v>5</v>
      </c>
      <c r="G5" s="6">
        <v>54896</v>
      </c>
      <c r="H5" s="8" t="s">
        <v>29</v>
      </c>
      <c r="I5" s="10" t="e">
        <f>C5+SUMIFS(#REF!,#REF!,'реестр (2)'!F5)</f>
        <v>#REF!</v>
      </c>
      <c r="K5" s="4" t="b">
        <v>1</v>
      </c>
      <c r="L5" s="4" t="b">
        <v>0</v>
      </c>
    </row>
    <row r="6" spans="1:14">
      <c r="A6" s="4">
        <v>5</v>
      </c>
      <c r="B6" s="4" t="s">
        <v>18</v>
      </c>
      <c r="C6" s="4" t="s">
        <v>35</v>
      </c>
      <c r="D6" s="4" t="s">
        <v>21</v>
      </c>
      <c r="E6" s="4" t="s">
        <v>2</v>
      </c>
      <c r="F6" s="4" t="s">
        <v>8</v>
      </c>
      <c r="G6" s="6">
        <v>25165.34</v>
      </c>
      <c r="I6" s="10" t="e">
        <f>C6+SUMIFS(#REF!,#REF!,'реестр (2)'!F6)</f>
        <v>#REF!</v>
      </c>
      <c r="K6" s="4" t="b">
        <v>1</v>
      </c>
      <c r="L6" s="4" t="b">
        <v>1</v>
      </c>
    </row>
    <row r="7" spans="1:14">
      <c r="A7" s="4">
        <v>6</v>
      </c>
      <c r="B7" s="4" t="s">
        <v>19</v>
      </c>
      <c r="C7" s="4" t="s">
        <v>37</v>
      </c>
      <c r="D7" s="4" t="s">
        <v>23</v>
      </c>
      <c r="E7" s="4" t="s">
        <v>1</v>
      </c>
      <c r="F7" s="4" t="s">
        <v>6</v>
      </c>
      <c r="G7" s="6">
        <v>25165.34</v>
      </c>
      <c r="I7" s="10" t="e">
        <f>C7+SUMIFS(#REF!,#REF!,'реестр (2)'!F7)</f>
        <v>#REF!</v>
      </c>
      <c r="K7" s="4" t="b">
        <v>1</v>
      </c>
      <c r="L7" s="4" t="b">
        <v>0</v>
      </c>
    </row>
    <row r="8" spans="1:14">
      <c r="A8" s="4">
        <v>7</v>
      </c>
      <c r="B8" s="4" t="s">
        <v>18</v>
      </c>
      <c r="C8" s="4" t="s">
        <v>33</v>
      </c>
      <c r="D8" s="4" t="s">
        <v>20</v>
      </c>
      <c r="E8" s="4" t="s">
        <v>1</v>
      </c>
      <c r="F8" s="4" t="s">
        <v>3</v>
      </c>
      <c r="G8" s="6">
        <v>25165.34</v>
      </c>
      <c r="I8" s="10" t="e">
        <f>C8+SUMIFS(#REF!,#REF!,'реестр (2)'!F8)</f>
        <v>#REF!</v>
      </c>
      <c r="K8" s="4" t="b">
        <v>1</v>
      </c>
      <c r="L8" s="4" t="b">
        <v>0</v>
      </c>
    </row>
    <row r="9" spans="1:14">
      <c r="A9" s="4">
        <v>8</v>
      </c>
      <c r="B9" s="4" t="s">
        <v>18</v>
      </c>
      <c r="C9" s="4" t="s">
        <v>34</v>
      </c>
      <c r="D9" s="4" t="s">
        <v>22</v>
      </c>
      <c r="E9" s="4" t="s">
        <v>1</v>
      </c>
      <c r="F9" s="4" t="s">
        <v>5</v>
      </c>
      <c r="G9" s="6">
        <v>25165.34</v>
      </c>
      <c r="I9" s="10" t="e">
        <f>C9+SUMIFS(#REF!,#REF!,'реестр (2)'!F9)</f>
        <v>#REF!</v>
      </c>
      <c r="K9" s="4" t="b">
        <v>1</v>
      </c>
      <c r="L9" s="4" t="b">
        <v>1</v>
      </c>
    </row>
    <row r="10" spans="1:14">
      <c r="A10" s="4">
        <v>9</v>
      </c>
      <c r="B10" s="4" t="s">
        <v>19</v>
      </c>
      <c r="C10" s="5" t="s">
        <v>36</v>
      </c>
      <c r="D10" s="4" t="s">
        <v>23</v>
      </c>
      <c r="E10" s="4" t="s">
        <v>1</v>
      </c>
      <c r="F10" s="4" t="s">
        <v>4</v>
      </c>
      <c r="G10" s="6">
        <v>145874</v>
      </c>
      <c r="I10" s="10" t="e">
        <f>C10+SUMIFS(#REF!,#REF!,'реестр (2)'!F10)</f>
        <v>#REF!</v>
      </c>
      <c r="K10" s="4" t="b">
        <v>1</v>
      </c>
      <c r="L10" s="4" t="b">
        <v>0</v>
      </c>
    </row>
    <row r="11" spans="1:14" hidden="1">
      <c r="A11" s="4">
        <v>10</v>
      </c>
      <c r="G11" s="6">
        <v>0</v>
      </c>
      <c r="I11" s="10" t="e">
        <f>C11+SUMIFS(#REF!,#REF!,'реестр (2)'!F11)</f>
        <v>#REF!</v>
      </c>
    </row>
    <row r="12" spans="1:14" hidden="1">
      <c r="G12" s="6">
        <v>0</v>
      </c>
      <c r="H12" s="7"/>
      <c r="I12" s="10" t="e">
        <f>C12+SUMIFS(#REF!,#REF!,'реестр (2)'!F12)</f>
        <v>#REF!</v>
      </c>
    </row>
    <row r="13" spans="1:14" hidden="1">
      <c r="G13" s="6">
        <v>0</v>
      </c>
      <c r="H13" s="7"/>
      <c r="I13" s="10" t="e">
        <f>C13+SUMIFS(#REF!,#REF!,'реестр (2)'!F13)</f>
        <v>#REF!</v>
      </c>
    </row>
    <row r="14" spans="1:14" hidden="1">
      <c r="G14" s="6">
        <v>0</v>
      </c>
      <c r="H14" s="7"/>
      <c r="I14" s="10" t="e">
        <f>C14+SUMIFS(#REF!,#REF!,'реестр (2)'!F14)</f>
        <v>#REF!</v>
      </c>
    </row>
    <row r="15" spans="1:14" hidden="1">
      <c r="G15" s="6">
        <v>0</v>
      </c>
      <c r="H15" s="7"/>
      <c r="I15" s="10" t="e">
        <f>C15+SUMIFS(#REF!,#REF!,'реестр (2)'!F15)</f>
        <v>#REF!</v>
      </c>
    </row>
    <row r="16" spans="1:14" hidden="1">
      <c r="G16" s="6">
        <v>0</v>
      </c>
      <c r="H16" s="7"/>
      <c r="I16" s="10" t="e">
        <f>C16+SUMIFS(#REF!,#REF!,'реестр (2)'!F16)</f>
        <v>#REF!</v>
      </c>
    </row>
    <row r="17" spans="7:9" hidden="1">
      <c r="G17" s="6">
        <v>0</v>
      </c>
      <c r="H17" s="7"/>
      <c r="I17" s="10" t="e">
        <f>C17+SUMIFS(#REF!,#REF!,'реестр (2)'!F17)</f>
        <v>#REF!</v>
      </c>
    </row>
    <row r="18" spans="7:9" hidden="1">
      <c r="G18" s="6">
        <v>0</v>
      </c>
      <c r="H18" s="7"/>
      <c r="I18" s="10" t="e">
        <f>C18+SUMIFS(#REF!,#REF!,'реестр (2)'!F18)</f>
        <v>#REF!</v>
      </c>
    </row>
    <row r="19" spans="7:9" hidden="1">
      <c r="G19" s="6">
        <v>0</v>
      </c>
      <c r="H19" s="7"/>
      <c r="I19" s="10" t="e">
        <f>C19+SUMIFS(#REF!,#REF!,'реестр (2)'!F19)</f>
        <v>#REF!</v>
      </c>
    </row>
    <row r="20" spans="7:9" hidden="1">
      <c r="G20" s="6">
        <v>0</v>
      </c>
      <c r="H20" s="7"/>
      <c r="I20" s="10" t="e">
        <f>C20+SUMIFS(#REF!,#REF!,'реестр (2)'!F20)</f>
        <v>#REF!</v>
      </c>
    </row>
    <row r="21" spans="7:9" hidden="1">
      <c r="G21" s="6">
        <v>0</v>
      </c>
      <c r="H21" s="7"/>
      <c r="I21" s="10" t="e">
        <f>C21+SUMIFS(#REF!,#REF!,'реестр (2)'!F21)</f>
        <v>#REF!</v>
      </c>
    </row>
    <row r="22" spans="7:9" hidden="1">
      <c r="G22" s="6">
        <v>0</v>
      </c>
      <c r="H22" s="7"/>
      <c r="I22" s="10" t="e">
        <f>C22+SUMIFS(#REF!,#REF!,'реестр (2)'!F22)</f>
        <v>#REF!</v>
      </c>
    </row>
    <row r="23" spans="7:9" hidden="1">
      <c r="G23" s="6">
        <v>0</v>
      </c>
      <c r="H23" s="7"/>
      <c r="I23" s="10" t="e">
        <f>C23+SUMIFS(#REF!,#REF!,'реестр (2)'!F23)</f>
        <v>#REF!</v>
      </c>
    </row>
    <row r="24" spans="7:9" hidden="1">
      <c r="G24" s="6">
        <v>0</v>
      </c>
      <c r="H24" s="7"/>
      <c r="I24" s="10" t="e">
        <f>C24+SUMIFS(#REF!,#REF!,'реестр (2)'!F24)</f>
        <v>#REF!</v>
      </c>
    </row>
    <row r="25" spans="7:9" hidden="1">
      <c r="G25" s="6">
        <v>0</v>
      </c>
      <c r="H25" s="7"/>
      <c r="I25" s="10" t="e">
        <f>C25+SUMIFS(#REF!,#REF!,'реестр (2)'!F25)</f>
        <v>#REF!</v>
      </c>
    </row>
    <row r="26" spans="7:9" hidden="1">
      <c r="G26" s="6">
        <v>0</v>
      </c>
      <c r="H26" s="7"/>
      <c r="I26" s="10" t="e">
        <f>C26+SUMIFS(#REF!,#REF!,'реестр (2)'!F26)</f>
        <v>#REF!</v>
      </c>
    </row>
    <row r="27" spans="7:9" hidden="1">
      <c r="G27" s="6">
        <v>0</v>
      </c>
      <c r="H27" s="7"/>
      <c r="I27" s="10" t="e">
        <f>C27+SUMIFS(#REF!,#REF!,'реестр (2)'!F27)</f>
        <v>#REF!</v>
      </c>
    </row>
    <row r="28" spans="7:9" hidden="1">
      <c r="G28" s="6">
        <v>0</v>
      </c>
      <c r="H28" s="7"/>
      <c r="I28" s="10" t="e">
        <f>C28+SUMIFS(#REF!,#REF!,'реестр (2)'!F28)</f>
        <v>#REF!</v>
      </c>
    </row>
    <row r="29" spans="7:9" hidden="1">
      <c r="G29" s="6">
        <v>0</v>
      </c>
      <c r="H29" s="7"/>
      <c r="I29" s="10" t="e">
        <f>C29+SUMIFS(#REF!,#REF!,'реестр (2)'!F29)</f>
        <v>#REF!</v>
      </c>
    </row>
    <row r="30" spans="7:9" hidden="1">
      <c r="G30" s="6">
        <v>0</v>
      </c>
      <c r="H30" s="7"/>
      <c r="I30" s="10" t="e">
        <f>C30+SUMIFS(#REF!,#REF!,'реестр (2)'!F30)</f>
        <v>#REF!</v>
      </c>
    </row>
    <row r="31" spans="7:9" hidden="1">
      <c r="G31" s="6">
        <v>0</v>
      </c>
      <c r="H31" s="7"/>
      <c r="I31" s="10" t="e">
        <f>C31+SUMIFS(#REF!,#REF!,'реестр (2)'!F31)</f>
        <v>#REF!</v>
      </c>
    </row>
    <row r="32" spans="7:9" hidden="1">
      <c r="G32" s="6">
        <v>0</v>
      </c>
      <c r="H32" s="7"/>
      <c r="I32" s="10" t="e">
        <f>C32+SUMIFS(#REF!,#REF!,'реестр (2)'!F32)</f>
        <v>#REF!</v>
      </c>
    </row>
    <row r="33" spans="7:9" hidden="1">
      <c r="G33" s="6">
        <v>0</v>
      </c>
      <c r="H33" s="7"/>
      <c r="I33" s="10" t="e">
        <f>C33+SUMIFS(#REF!,#REF!,'реестр (2)'!F33)</f>
        <v>#REF!</v>
      </c>
    </row>
    <row r="34" spans="7:9" hidden="1">
      <c r="G34" s="6">
        <v>0</v>
      </c>
      <c r="H34" s="7"/>
      <c r="I34" s="10" t="e">
        <f>C34+SUMIFS(#REF!,#REF!,'реестр (2)'!F34)</f>
        <v>#REF!</v>
      </c>
    </row>
    <row r="35" spans="7:9" hidden="1">
      <c r="G35" s="6">
        <v>0</v>
      </c>
      <c r="H35" s="7"/>
      <c r="I35" s="10" t="e">
        <f>C35+SUMIFS(#REF!,#REF!,'реестр (2)'!F35)</f>
        <v>#REF!</v>
      </c>
    </row>
    <row r="36" spans="7:9" hidden="1">
      <c r="G36" s="6">
        <v>0</v>
      </c>
      <c r="H36" s="7"/>
      <c r="I36" s="10" t="e">
        <f>C36+SUMIFS(#REF!,#REF!,'реестр (2)'!F36)</f>
        <v>#REF!</v>
      </c>
    </row>
    <row r="37" spans="7:9" hidden="1">
      <c r="G37" s="6">
        <v>0</v>
      </c>
      <c r="H37" s="7"/>
      <c r="I37" s="10" t="e">
        <f>C37+SUMIFS(#REF!,#REF!,'реестр (2)'!F37)</f>
        <v>#REF!</v>
      </c>
    </row>
    <row r="38" spans="7:9" hidden="1">
      <c r="G38" s="6">
        <v>0</v>
      </c>
      <c r="H38" s="7"/>
      <c r="I38" s="10" t="e">
        <f>C38+SUMIFS(#REF!,#REF!,'реестр (2)'!F38)</f>
        <v>#REF!</v>
      </c>
    </row>
    <row r="39" spans="7:9" hidden="1">
      <c r="G39" s="6">
        <v>0</v>
      </c>
      <c r="H39" s="7"/>
      <c r="I39" s="10" t="e">
        <f>C39+SUMIFS(#REF!,#REF!,'реестр (2)'!F39)</f>
        <v>#REF!</v>
      </c>
    </row>
    <row r="40" spans="7:9" hidden="1">
      <c r="G40" s="6">
        <v>0</v>
      </c>
      <c r="H40" s="7"/>
      <c r="I40" s="10" t="e">
        <f>C40+SUMIFS(#REF!,#REF!,'реестр (2)'!F40)</f>
        <v>#REF!</v>
      </c>
    </row>
    <row r="41" spans="7:9" hidden="1">
      <c r="G41" s="6">
        <v>0</v>
      </c>
      <c r="H41" s="7"/>
      <c r="I41" s="10" t="e">
        <f>C41+SUMIFS(#REF!,#REF!,'реестр (2)'!F41)</f>
        <v>#REF!</v>
      </c>
    </row>
    <row r="42" spans="7:9" hidden="1">
      <c r="G42" s="6">
        <v>0</v>
      </c>
      <c r="H42" s="7"/>
      <c r="I42" s="10" t="e">
        <f>C42+SUMIFS(#REF!,#REF!,'реестр (2)'!F42)</f>
        <v>#REF!</v>
      </c>
    </row>
    <row r="43" spans="7:9" hidden="1">
      <c r="G43" s="6">
        <v>0</v>
      </c>
      <c r="H43" s="7"/>
      <c r="I43" s="10" t="e">
        <f>C43+SUMIFS(#REF!,#REF!,'реестр (2)'!F43)</f>
        <v>#REF!</v>
      </c>
    </row>
    <row r="44" spans="7:9" hidden="1">
      <c r="G44" s="6">
        <v>0</v>
      </c>
      <c r="H44" s="7"/>
      <c r="I44" s="10" t="e">
        <f>C44+SUMIFS(#REF!,#REF!,'реестр (2)'!F44)</f>
        <v>#REF!</v>
      </c>
    </row>
    <row r="45" spans="7:9" hidden="1">
      <c r="G45" s="6">
        <v>0</v>
      </c>
      <c r="H45" s="7"/>
      <c r="I45" s="10" t="e">
        <f>C45+SUMIFS(#REF!,#REF!,'реестр (2)'!F45)</f>
        <v>#REF!</v>
      </c>
    </row>
    <row r="46" spans="7:9" hidden="1">
      <c r="G46" s="6">
        <v>0</v>
      </c>
      <c r="H46" s="7"/>
      <c r="I46" s="10" t="e">
        <f>C46+SUMIFS(#REF!,#REF!,'реестр (2)'!F46)</f>
        <v>#REF!</v>
      </c>
    </row>
    <row r="47" spans="7:9" hidden="1">
      <c r="G47" s="6">
        <v>0</v>
      </c>
      <c r="H47" s="7"/>
      <c r="I47" s="10" t="e">
        <f>C47+SUMIFS(#REF!,#REF!,'реестр (2)'!F47)</f>
        <v>#REF!</v>
      </c>
    </row>
    <row r="48" spans="7:9" hidden="1">
      <c r="G48" s="6">
        <v>0</v>
      </c>
      <c r="H48" s="7"/>
      <c r="I48" s="10" t="e">
        <f>C48+SUMIFS(#REF!,#REF!,'реестр (2)'!F48)</f>
        <v>#REF!</v>
      </c>
    </row>
    <row r="49" spans="7:9" hidden="1">
      <c r="G49" s="6">
        <v>0</v>
      </c>
      <c r="H49" s="7"/>
      <c r="I49" s="10" t="e">
        <f>C49+SUMIFS(#REF!,#REF!,'реестр (2)'!F49)</f>
        <v>#REF!</v>
      </c>
    </row>
    <row r="50" spans="7:9" hidden="1">
      <c r="G50" s="6">
        <v>0</v>
      </c>
      <c r="H50" s="7"/>
      <c r="I50" s="10" t="e">
        <f>C50+SUMIFS(#REF!,#REF!,'реестр (2)'!F50)</f>
        <v>#REF!</v>
      </c>
    </row>
    <row r="51" spans="7:9" hidden="1">
      <c r="G51" s="6">
        <v>0</v>
      </c>
      <c r="H51" s="7"/>
      <c r="I51" s="10" t="e">
        <f>C51+SUMIFS(#REF!,#REF!,'реестр (2)'!F51)</f>
        <v>#REF!</v>
      </c>
    </row>
    <row r="52" spans="7:9" hidden="1">
      <c r="G52" s="6">
        <v>0</v>
      </c>
      <c r="H52" s="7"/>
      <c r="I52" s="10" t="e">
        <f>C52+SUMIFS(#REF!,#REF!,'реестр (2)'!F52)</f>
        <v>#REF!</v>
      </c>
    </row>
    <row r="53" spans="7:9" hidden="1">
      <c r="G53" s="6">
        <v>0</v>
      </c>
      <c r="H53" s="7"/>
      <c r="I53" s="10" t="e">
        <f>C53+SUMIFS(#REF!,#REF!,'реестр (2)'!F53)</f>
        <v>#REF!</v>
      </c>
    </row>
    <row r="54" spans="7:9" hidden="1">
      <c r="G54" s="6">
        <v>0</v>
      </c>
      <c r="H54" s="7"/>
      <c r="I54" s="10" t="e">
        <f>C54+SUMIFS(#REF!,#REF!,'реестр (2)'!F54)</f>
        <v>#REF!</v>
      </c>
    </row>
    <row r="55" spans="7:9" hidden="1">
      <c r="G55" s="6">
        <v>0</v>
      </c>
      <c r="H55" s="7"/>
      <c r="I55" s="10" t="e">
        <f>C55+SUMIFS(#REF!,#REF!,'реестр (2)'!F55)</f>
        <v>#REF!</v>
      </c>
    </row>
    <row r="56" spans="7:9" hidden="1">
      <c r="G56" s="6">
        <v>0</v>
      </c>
      <c r="H56" s="7"/>
      <c r="I56" s="10" t="e">
        <f>C56+SUMIFS(#REF!,#REF!,'реестр (2)'!F56)</f>
        <v>#REF!</v>
      </c>
    </row>
    <row r="57" spans="7:9" hidden="1">
      <c r="G57" s="6">
        <v>0</v>
      </c>
      <c r="H57" s="7"/>
      <c r="I57" s="10" t="e">
        <f>C57+SUMIFS(#REF!,#REF!,'реестр (2)'!F57)</f>
        <v>#REF!</v>
      </c>
    </row>
    <row r="58" spans="7:9" hidden="1">
      <c r="G58" s="6">
        <v>0</v>
      </c>
      <c r="H58" s="7"/>
      <c r="I58" s="10" t="e">
        <f>C58+SUMIFS(#REF!,#REF!,'реестр (2)'!F58)</f>
        <v>#REF!</v>
      </c>
    </row>
    <row r="59" spans="7:9" hidden="1">
      <c r="G59" s="6">
        <v>0</v>
      </c>
      <c r="H59" s="7"/>
      <c r="I59" s="10" t="e">
        <f>C59+SUMIFS(#REF!,#REF!,'реестр (2)'!F59)</f>
        <v>#REF!</v>
      </c>
    </row>
    <row r="60" spans="7:9" hidden="1">
      <c r="G60" s="6">
        <v>0</v>
      </c>
      <c r="H60" s="7"/>
      <c r="I60" s="10" t="e">
        <f>C60+SUMIFS(#REF!,#REF!,'реестр (2)'!F60)</f>
        <v>#REF!</v>
      </c>
    </row>
    <row r="61" spans="7:9" hidden="1">
      <c r="G61" s="6">
        <v>0</v>
      </c>
      <c r="H61" s="7"/>
      <c r="I61" s="10" t="e">
        <f>C61+SUMIFS(#REF!,#REF!,'реестр (2)'!F61)</f>
        <v>#REF!</v>
      </c>
    </row>
    <row r="62" spans="7:9" hidden="1">
      <c r="G62" s="6">
        <v>0</v>
      </c>
      <c r="H62" s="7"/>
      <c r="I62" s="10" t="e">
        <f>C62+SUMIFS(#REF!,#REF!,'реестр (2)'!F62)</f>
        <v>#REF!</v>
      </c>
    </row>
    <row r="63" spans="7:9" hidden="1">
      <c r="G63" s="6">
        <v>0</v>
      </c>
      <c r="H63" s="7"/>
      <c r="I63" s="10" t="e">
        <f>C63+SUMIFS(#REF!,#REF!,'реестр (2)'!F63)</f>
        <v>#REF!</v>
      </c>
    </row>
    <row r="64" spans="7:9" hidden="1">
      <c r="G64" s="6">
        <v>0</v>
      </c>
      <c r="H64" s="7"/>
      <c r="I64" s="10" t="e">
        <f>C64+SUMIFS(#REF!,#REF!,'реестр (2)'!F64)</f>
        <v>#REF!</v>
      </c>
    </row>
    <row r="65" spans="7:9" hidden="1">
      <c r="G65" s="6">
        <v>0</v>
      </c>
      <c r="H65" s="7"/>
      <c r="I65" s="10" t="e">
        <f>C65+SUMIFS(#REF!,#REF!,'реестр (2)'!F65)</f>
        <v>#REF!</v>
      </c>
    </row>
    <row r="66" spans="7:9" hidden="1">
      <c r="G66" s="6">
        <v>0</v>
      </c>
      <c r="H66" s="7"/>
      <c r="I66" s="10" t="e">
        <f>C66+SUMIFS(#REF!,#REF!,'реестр (2)'!F66)</f>
        <v>#REF!</v>
      </c>
    </row>
    <row r="67" spans="7:9" hidden="1">
      <c r="G67" s="6">
        <v>0</v>
      </c>
      <c r="H67" s="7"/>
      <c r="I67" s="10" t="e">
        <f>C67+SUMIFS(#REF!,#REF!,'реестр (2)'!F67)</f>
        <v>#REF!</v>
      </c>
    </row>
    <row r="68" spans="7:9" hidden="1">
      <c r="G68" s="6">
        <v>0</v>
      </c>
      <c r="H68" s="7"/>
      <c r="I68" s="10" t="e">
        <f>C68+SUMIFS(#REF!,#REF!,'реестр (2)'!F68)</f>
        <v>#REF!</v>
      </c>
    </row>
    <row r="69" spans="7:9" hidden="1">
      <c r="G69" s="6">
        <v>0</v>
      </c>
      <c r="H69" s="7"/>
      <c r="I69" s="10" t="e">
        <f>C69+SUMIFS(#REF!,#REF!,'реестр (2)'!F69)</f>
        <v>#REF!</v>
      </c>
    </row>
    <row r="70" spans="7:9" hidden="1">
      <c r="G70" s="6">
        <v>0</v>
      </c>
      <c r="H70" s="7"/>
      <c r="I70" s="10" t="e">
        <f>C70+SUMIFS(#REF!,#REF!,'реестр (2)'!F70)</f>
        <v>#REF!</v>
      </c>
    </row>
    <row r="71" spans="7:9" hidden="1">
      <c r="G71" s="6">
        <v>0</v>
      </c>
      <c r="H71" s="7"/>
      <c r="I71" s="10" t="e">
        <f>C71+SUMIFS(#REF!,#REF!,'реестр (2)'!F71)</f>
        <v>#REF!</v>
      </c>
    </row>
    <row r="72" spans="7:9" hidden="1">
      <c r="G72" s="6">
        <v>0</v>
      </c>
      <c r="H72" s="7"/>
      <c r="I72" s="10" t="e">
        <f>C72+SUMIFS(#REF!,#REF!,'реестр (2)'!F72)</f>
        <v>#REF!</v>
      </c>
    </row>
    <row r="73" spans="7:9" hidden="1">
      <c r="G73" s="6">
        <v>0</v>
      </c>
      <c r="H73" s="7"/>
      <c r="I73" s="10" t="e">
        <f>C73+SUMIFS(#REF!,#REF!,'реестр (2)'!F73)</f>
        <v>#REF!</v>
      </c>
    </row>
    <row r="74" spans="7:9" hidden="1">
      <c r="G74" s="6">
        <v>0</v>
      </c>
      <c r="H74" s="7"/>
      <c r="I74" s="10" t="e">
        <f>C74+SUMIFS(#REF!,#REF!,'реестр (2)'!F74)</f>
        <v>#REF!</v>
      </c>
    </row>
    <row r="75" spans="7:9" hidden="1">
      <c r="G75" s="6">
        <v>0</v>
      </c>
      <c r="H75" s="7"/>
      <c r="I75" s="10" t="e">
        <f>C75+SUMIFS(#REF!,#REF!,'реестр (2)'!F75)</f>
        <v>#REF!</v>
      </c>
    </row>
    <row r="76" spans="7:9" hidden="1">
      <c r="G76" s="6">
        <v>0</v>
      </c>
      <c r="H76" s="7"/>
      <c r="I76" s="10" t="e">
        <f>C76+SUMIFS(#REF!,#REF!,'реестр (2)'!F76)</f>
        <v>#REF!</v>
      </c>
    </row>
    <row r="77" spans="7:9" hidden="1">
      <c r="G77" s="6">
        <v>0</v>
      </c>
      <c r="H77" s="7"/>
      <c r="I77" s="10" t="e">
        <f>C77+SUMIFS(#REF!,#REF!,'реестр (2)'!F77)</f>
        <v>#REF!</v>
      </c>
    </row>
    <row r="78" spans="7:9" hidden="1">
      <c r="G78" s="6">
        <v>0</v>
      </c>
      <c r="H78" s="7"/>
      <c r="I78" s="10" t="e">
        <f>C78+SUMIFS(#REF!,#REF!,'реестр (2)'!F78)</f>
        <v>#REF!</v>
      </c>
    </row>
    <row r="79" spans="7:9" hidden="1">
      <c r="G79" s="6">
        <v>0</v>
      </c>
      <c r="H79" s="7"/>
      <c r="I79" s="10" t="e">
        <f>C79+SUMIFS(#REF!,#REF!,'реестр (2)'!F79)</f>
        <v>#REF!</v>
      </c>
    </row>
    <row r="80" spans="7:9" hidden="1">
      <c r="G80" s="6">
        <v>0</v>
      </c>
      <c r="H80" s="7"/>
      <c r="I80" s="10" t="e">
        <f>C80+SUMIFS(#REF!,#REF!,'реестр (2)'!F80)</f>
        <v>#REF!</v>
      </c>
    </row>
    <row r="81" spans="7:9" hidden="1">
      <c r="G81" s="6">
        <v>0</v>
      </c>
      <c r="H81" s="7"/>
      <c r="I81" s="10" t="e">
        <f>C81+SUMIFS(#REF!,#REF!,'реестр (2)'!F81)</f>
        <v>#REF!</v>
      </c>
    </row>
    <row r="82" spans="7:9" hidden="1">
      <c r="G82" s="6">
        <v>0</v>
      </c>
      <c r="H82" s="7"/>
      <c r="I82" s="10" t="e">
        <f>C82+SUMIFS(#REF!,#REF!,'реестр (2)'!F82)</f>
        <v>#REF!</v>
      </c>
    </row>
    <row r="83" spans="7:9" hidden="1">
      <c r="G83" s="6">
        <v>0</v>
      </c>
      <c r="H83" s="7"/>
      <c r="I83" s="10" t="e">
        <f>C83+SUMIFS(#REF!,#REF!,'реестр (2)'!F83)</f>
        <v>#REF!</v>
      </c>
    </row>
    <row r="84" spans="7:9" hidden="1">
      <c r="G84" s="6">
        <v>0</v>
      </c>
      <c r="H84" s="7"/>
      <c r="I84" s="10" t="e">
        <f>C84+SUMIFS(#REF!,#REF!,'реестр (2)'!F84)</f>
        <v>#REF!</v>
      </c>
    </row>
    <row r="85" spans="7:9" hidden="1">
      <c r="G85" s="6">
        <v>0</v>
      </c>
      <c r="H85" s="7"/>
      <c r="I85" s="10" t="e">
        <f>C85+SUMIFS(#REF!,#REF!,'реестр (2)'!F85)</f>
        <v>#REF!</v>
      </c>
    </row>
    <row r="86" spans="7:9" hidden="1">
      <c r="G86" s="6">
        <v>0</v>
      </c>
      <c r="H86" s="7"/>
      <c r="I86" s="10" t="e">
        <f>C86+SUMIFS(#REF!,#REF!,'реестр (2)'!F86)</f>
        <v>#REF!</v>
      </c>
    </row>
    <row r="87" spans="7:9" hidden="1">
      <c r="G87" s="6">
        <v>0</v>
      </c>
      <c r="H87" s="7"/>
      <c r="I87" s="10" t="e">
        <f>C87+SUMIFS(#REF!,#REF!,'реестр (2)'!F87)</f>
        <v>#REF!</v>
      </c>
    </row>
    <row r="88" spans="7:9" hidden="1">
      <c r="G88" s="6">
        <v>0</v>
      </c>
      <c r="H88" s="7"/>
      <c r="I88" s="10" t="e">
        <f>C88+SUMIFS(#REF!,#REF!,'реестр (2)'!F88)</f>
        <v>#REF!</v>
      </c>
    </row>
    <row r="89" spans="7:9" hidden="1">
      <c r="G89" s="6">
        <v>0</v>
      </c>
      <c r="H89" s="7"/>
      <c r="I89" s="10" t="e">
        <f>C89+SUMIFS(#REF!,#REF!,'реестр (2)'!F89)</f>
        <v>#REF!</v>
      </c>
    </row>
    <row r="90" spans="7:9" hidden="1">
      <c r="G90" s="6">
        <v>0</v>
      </c>
      <c r="H90" s="7"/>
      <c r="I90" s="10" t="e">
        <f>C90+SUMIFS(#REF!,#REF!,'реестр (2)'!F90)</f>
        <v>#REF!</v>
      </c>
    </row>
    <row r="91" spans="7:9" hidden="1">
      <c r="G91" s="6">
        <v>0</v>
      </c>
      <c r="H91" s="7"/>
      <c r="I91" s="10" t="e">
        <f>C91+SUMIFS(#REF!,#REF!,'реестр (2)'!F91)</f>
        <v>#REF!</v>
      </c>
    </row>
    <row r="92" spans="7:9" hidden="1">
      <c r="G92" s="6">
        <v>0</v>
      </c>
      <c r="H92" s="7"/>
      <c r="I92" s="10" t="e">
        <f>C92+SUMIFS(#REF!,#REF!,'реестр (2)'!F92)</f>
        <v>#REF!</v>
      </c>
    </row>
    <row r="93" spans="7:9" hidden="1">
      <c r="G93" s="6">
        <v>0</v>
      </c>
      <c r="H93" s="7"/>
      <c r="I93" s="10" t="e">
        <f>C93+SUMIFS(#REF!,#REF!,'реестр (2)'!F93)</f>
        <v>#REF!</v>
      </c>
    </row>
    <row r="94" spans="7:9" hidden="1">
      <c r="G94" s="6">
        <v>0</v>
      </c>
      <c r="H94" s="7"/>
      <c r="I94" s="10" t="e">
        <f>C94+SUMIFS(#REF!,#REF!,'реестр (2)'!F94)</f>
        <v>#REF!</v>
      </c>
    </row>
    <row r="95" spans="7:9" hidden="1">
      <c r="G95" s="6">
        <v>0</v>
      </c>
      <c r="H95" s="7"/>
      <c r="I95" s="10" t="e">
        <f>C95+SUMIFS(#REF!,#REF!,'реестр (2)'!F95)</f>
        <v>#REF!</v>
      </c>
    </row>
    <row r="96" spans="7:9" hidden="1">
      <c r="G96" s="6">
        <v>0</v>
      </c>
      <c r="H96" s="7"/>
      <c r="I96" s="10" t="e">
        <f>C96+SUMIFS(#REF!,#REF!,'реестр (2)'!F96)</f>
        <v>#REF!</v>
      </c>
    </row>
    <row r="97" spans="7:9" hidden="1">
      <c r="G97" s="6">
        <v>0</v>
      </c>
      <c r="H97" s="7"/>
      <c r="I97" s="10" t="e">
        <f>C97+SUMIFS(#REF!,#REF!,'реестр (2)'!F97)</f>
        <v>#REF!</v>
      </c>
    </row>
    <row r="98" spans="7:9" hidden="1">
      <c r="G98" s="6">
        <v>0</v>
      </c>
      <c r="H98" s="7"/>
      <c r="I98" s="10" t="e">
        <f>C98+SUMIFS(#REF!,#REF!,'реестр (2)'!F98)</f>
        <v>#REF!</v>
      </c>
    </row>
    <row r="99" spans="7:9" hidden="1">
      <c r="G99" s="6">
        <v>0</v>
      </c>
      <c r="H99" s="7"/>
      <c r="I99" s="10" t="e">
        <f>C99+SUMIFS(#REF!,#REF!,'реестр (2)'!F99)</f>
        <v>#REF!</v>
      </c>
    </row>
    <row r="100" spans="7:9" hidden="1">
      <c r="G100" s="6">
        <v>0</v>
      </c>
      <c r="H100" s="7"/>
      <c r="I100" s="10" t="e">
        <f>C100+SUMIFS(#REF!,#REF!,'реестр (2)'!F100)</f>
        <v>#REF!</v>
      </c>
    </row>
    <row r="101" spans="7:9" hidden="1">
      <c r="G101" s="6">
        <v>0</v>
      </c>
      <c r="H101" s="7"/>
      <c r="I101" s="10" t="e">
        <f>C101+SUMIFS(#REF!,#REF!,'реестр (2)'!F101)</f>
        <v>#REF!</v>
      </c>
    </row>
    <row r="102" spans="7:9" hidden="1">
      <c r="G102" s="6">
        <v>0</v>
      </c>
      <c r="H102" s="7"/>
      <c r="I102" s="10" t="e">
        <f>C102+SUMIFS(#REF!,#REF!,'реестр (2)'!F102)</f>
        <v>#REF!</v>
      </c>
    </row>
    <row r="103" spans="7:9" hidden="1">
      <c r="G103" s="6">
        <v>0</v>
      </c>
      <c r="H103" s="7"/>
      <c r="I103" s="10" t="e">
        <f>C103+SUMIFS(#REF!,#REF!,'реестр (2)'!F103)</f>
        <v>#REF!</v>
      </c>
    </row>
    <row r="104" spans="7:9" hidden="1">
      <c r="G104" s="6">
        <v>0</v>
      </c>
      <c r="H104" s="7"/>
      <c r="I104" s="10" t="e">
        <f>C104+SUMIFS(#REF!,#REF!,'реестр (2)'!F104)</f>
        <v>#REF!</v>
      </c>
    </row>
    <row r="105" spans="7:9" hidden="1">
      <c r="G105" s="6">
        <v>0</v>
      </c>
      <c r="H105" s="7"/>
      <c r="I105" s="10" t="e">
        <f>C105+SUMIFS(#REF!,#REF!,'реестр (2)'!F105)</f>
        <v>#REF!</v>
      </c>
    </row>
    <row r="106" spans="7:9" hidden="1">
      <c r="G106" s="6">
        <v>0</v>
      </c>
      <c r="H106" s="7"/>
      <c r="I106" s="10" t="e">
        <f>C106+SUMIFS(#REF!,#REF!,'реестр (2)'!F106)</f>
        <v>#REF!</v>
      </c>
    </row>
    <row r="107" spans="7:9" hidden="1">
      <c r="G107" s="6">
        <v>0</v>
      </c>
      <c r="H107" s="7"/>
      <c r="I107" s="10" t="e">
        <f>C107+SUMIFS(#REF!,#REF!,'реестр (2)'!F107)</f>
        <v>#REF!</v>
      </c>
    </row>
    <row r="108" spans="7:9" hidden="1">
      <c r="G108" s="6">
        <v>0</v>
      </c>
      <c r="H108" s="7"/>
      <c r="I108" s="10" t="e">
        <f>C108+SUMIFS(#REF!,#REF!,'реестр (2)'!F108)</f>
        <v>#REF!</v>
      </c>
    </row>
    <row r="109" spans="7:9" hidden="1">
      <c r="G109" s="6">
        <v>0</v>
      </c>
      <c r="H109" s="7"/>
      <c r="I109" s="10" t="e">
        <f>C109+SUMIFS(#REF!,#REF!,'реестр (2)'!F109)</f>
        <v>#REF!</v>
      </c>
    </row>
    <row r="110" spans="7:9" hidden="1">
      <c r="G110" s="6">
        <v>0</v>
      </c>
      <c r="H110" s="7"/>
      <c r="I110" s="10" t="e">
        <f>C110+SUMIFS(#REF!,#REF!,'реестр (2)'!F110)</f>
        <v>#REF!</v>
      </c>
    </row>
    <row r="111" spans="7:9" hidden="1">
      <c r="G111" s="6">
        <v>0</v>
      </c>
      <c r="H111" s="7"/>
      <c r="I111" s="10" t="e">
        <f>C111+SUMIFS(#REF!,#REF!,'реестр (2)'!F111)</f>
        <v>#REF!</v>
      </c>
    </row>
    <row r="112" spans="7:9" hidden="1">
      <c r="G112" s="6">
        <v>0</v>
      </c>
      <c r="H112" s="7"/>
      <c r="I112" s="10" t="e">
        <f>C112+SUMIFS(#REF!,#REF!,'реестр (2)'!F112)</f>
        <v>#REF!</v>
      </c>
    </row>
    <row r="113" spans="7:9" hidden="1">
      <c r="G113" s="6">
        <v>0</v>
      </c>
      <c r="H113" s="7"/>
      <c r="I113" s="10" t="e">
        <f>C113+SUMIFS(#REF!,#REF!,'реестр (2)'!F113)</f>
        <v>#REF!</v>
      </c>
    </row>
    <row r="114" spans="7:9" hidden="1">
      <c r="G114" s="6">
        <v>0</v>
      </c>
      <c r="H114" s="7"/>
      <c r="I114" s="10" t="e">
        <f>C114+SUMIFS(#REF!,#REF!,'реестр (2)'!F114)</f>
        <v>#REF!</v>
      </c>
    </row>
    <row r="115" spans="7:9" hidden="1">
      <c r="G115" s="6">
        <v>0</v>
      </c>
      <c r="H115" s="7"/>
      <c r="I115" s="10" t="e">
        <f>C115+SUMIFS(#REF!,#REF!,'реестр (2)'!F115)</f>
        <v>#REF!</v>
      </c>
    </row>
    <row r="116" spans="7:9" hidden="1">
      <c r="G116" s="6">
        <v>0</v>
      </c>
      <c r="H116" s="7"/>
      <c r="I116" s="10" t="e">
        <f>C116+SUMIFS(#REF!,#REF!,'реестр (2)'!F116)</f>
        <v>#REF!</v>
      </c>
    </row>
    <row r="117" spans="7:9" hidden="1">
      <c r="G117" s="6">
        <v>0</v>
      </c>
      <c r="H117" s="7"/>
      <c r="I117" s="10" t="e">
        <f>C117+SUMIFS(#REF!,#REF!,'реестр (2)'!F117)</f>
        <v>#REF!</v>
      </c>
    </row>
    <row r="118" spans="7:9" hidden="1">
      <c r="G118" s="6">
        <v>0</v>
      </c>
      <c r="H118" s="7"/>
      <c r="I118" s="10" t="e">
        <f>C118+SUMIFS(#REF!,#REF!,'реестр (2)'!F118)</f>
        <v>#REF!</v>
      </c>
    </row>
    <row r="119" spans="7:9" hidden="1">
      <c r="G119" s="6">
        <v>0</v>
      </c>
      <c r="H119" s="7"/>
      <c r="I119" s="10" t="e">
        <f>C119+SUMIFS(#REF!,#REF!,'реестр (2)'!F119)</f>
        <v>#REF!</v>
      </c>
    </row>
    <row r="120" spans="7:9" hidden="1">
      <c r="G120" s="6">
        <v>0</v>
      </c>
      <c r="H120" s="7"/>
      <c r="I120" s="10" t="e">
        <f>C120+SUMIFS(#REF!,#REF!,'реестр (2)'!F120)</f>
        <v>#REF!</v>
      </c>
    </row>
    <row r="121" spans="7:9" hidden="1">
      <c r="G121" s="6">
        <v>0</v>
      </c>
      <c r="H121" s="7"/>
      <c r="I121" s="10" t="e">
        <f>C121+SUMIFS(#REF!,#REF!,'реестр (2)'!F121)</f>
        <v>#REF!</v>
      </c>
    </row>
    <row r="122" spans="7:9" hidden="1">
      <c r="G122" s="6">
        <v>0</v>
      </c>
      <c r="H122" s="7"/>
      <c r="I122" s="10" t="e">
        <f>C122+SUMIFS(#REF!,#REF!,'реестр (2)'!F122)</f>
        <v>#REF!</v>
      </c>
    </row>
    <row r="123" spans="7:9" hidden="1">
      <c r="G123" s="6">
        <v>0</v>
      </c>
      <c r="H123" s="7"/>
      <c r="I123" s="10" t="e">
        <f>C123+SUMIFS(#REF!,#REF!,'реестр (2)'!F123)</f>
        <v>#REF!</v>
      </c>
    </row>
    <row r="124" spans="7:9" hidden="1">
      <c r="G124" s="6">
        <v>0</v>
      </c>
      <c r="H124" s="7"/>
      <c r="I124" s="10" t="e">
        <f>C124+SUMIFS(#REF!,#REF!,'реестр (2)'!F124)</f>
        <v>#REF!</v>
      </c>
    </row>
    <row r="125" spans="7:9" hidden="1">
      <c r="G125" s="6">
        <v>0</v>
      </c>
      <c r="H125" s="7"/>
      <c r="I125" s="10" t="e">
        <f>C125+SUMIFS(#REF!,#REF!,'реестр (2)'!F125)</f>
        <v>#REF!</v>
      </c>
    </row>
    <row r="126" spans="7:9" hidden="1">
      <c r="G126" s="6">
        <v>0</v>
      </c>
      <c r="H126" s="7"/>
      <c r="I126" s="10" t="e">
        <f>C126+SUMIFS(#REF!,#REF!,'реестр (2)'!F126)</f>
        <v>#REF!</v>
      </c>
    </row>
    <row r="127" spans="7:9" hidden="1">
      <c r="G127" s="6">
        <v>0</v>
      </c>
      <c r="H127" s="7"/>
      <c r="I127" s="10" t="e">
        <f>C127+SUMIFS(#REF!,#REF!,'реестр (2)'!F127)</f>
        <v>#REF!</v>
      </c>
    </row>
    <row r="128" spans="7:9" hidden="1">
      <c r="G128" s="6">
        <v>0</v>
      </c>
      <c r="H128" s="7"/>
      <c r="I128" s="10" t="e">
        <f>C128+SUMIFS(#REF!,#REF!,'реестр (2)'!F128)</f>
        <v>#REF!</v>
      </c>
    </row>
    <row r="129" spans="7:9" hidden="1">
      <c r="G129" s="6">
        <v>0</v>
      </c>
      <c r="H129" s="7"/>
      <c r="I129" s="10" t="e">
        <f>C129+SUMIFS(#REF!,#REF!,'реестр (2)'!F129)</f>
        <v>#REF!</v>
      </c>
    </row>
    <row r="130" spans="7:9" hidden="1">
      <c r="G130" s="6">
        <v>0</v>
      </c>
      <c r="H130" s="7"/>
      <c r="I130" s="10" t="e">
        <f>C130+SUMIFS(#REF!,#REF!,'реестр (2)'!F130)</f>
        <v>#REF!</v>
      </c>
    </row>
    <row r="131" spans="7:9" hidden="1">
      <c r="G131" s="6">
        <v>0</v>
      </c>
      <c r="H131" s="7"/>
      <c r="I131" s="10" t="e">
        <f>C131+SUMIFS(#REF!,#REF!,'реестр (2)'!F131)</f>
        <v>#REF!</v>
      </c>
    </row>
    <row r="132" spans="7:9" hidden="1">
      <c r="G132" s="6">
        <v>0</v>
      </c>
      <c r="H132" s="7"/>
      <c r="I132" s="10" t="e">
        <f>C132+SUMIFS(#REF!,#REF!,'реестр (2)'!F132)</f>
        <v>#REF!</v>
      </c>
    </row>
    <row r="133" spans="7:9" hidden="1">
      <c r="G133" s="6">
        <v>0</v>
      </c>
      <c r="H133" s="7"/>
      <c r="I133" s="10" t="e">
        <f>C133+SUMIFS(#REF!,#REF!,'реестр (2)'!F133)</f>
        <v>#REF!</v>
      </c>
    </row>
    <row r="134" spans="7:9" hidden="1">
      <c r="G134" s="6">
        <v>0</v>
      </c>
      <c r="H134" s="7"/>
      <c r="I134" s="10" t="e">
        <f>C134+SUMIFS(#REF!,#REF!,'реестр (2)'!F134)</f>
        <v>#REF!</v>
      </c>
    </row>
    <row r="135" spans="7:9" hidden="1">
      <c r="G135" s="6">
        <v>0</v>
      </c>
      <c r="H135" s="7"/>
      <c r="I135" s="10" t="e">
        <f>C135+SUMIFS(#REF!,#REF!,'реестр (2)'!F135)</f>
        <v>#REF!</v>
      </c>
    </row>
    <row r="136" spans="7:9" hidden="1">
      <c r="G136" s="6">
        <v>0</v>
      </c>
      <c r="H136" s="7"/>
      <c r="I136" s="10" t="e">
        <f>C136+SUMIFS(#REF!,#REF!,'реестр (2)'!F136)</f>
        <v>#REF!</v>
      </c>
    </row>
    <row r="137" spans="7:9" hidden="1">
      <c r="G137" s="6">
        <v>0</v>
      </c>
      <c r="H137" s="7"/>
      <c r="I137" s="10" t="e">
        <f>C137+SUMIFS(#REF!,#REF!,'реестр (2)'!F137)</f>
        <v>#REF!</v>
      </c>
    </row>
    <row r="138" spans="7:9" hidden="1">
      <c r="G138" s="6">
        <v>0</v>
      </c>
      <c r="H138" s="7"/>
      <c r="I138" s="10" t="e">
        <f>C138+SUMIFS(#REF!,#REF!,'реестр (2)'!F138)</f>
        <v>#REF!</v>
      </c>
    </row>
    <row r="139" spans="7:9" hidden="1">
      <c r="G139" s="6">
        <v>0</v>
      </c>
      <c r="H139" s="7"/>
      <c r="I139" s="10" t="e">
        <f>C139+SUMIFS(#REF!,#REF!,'реестр (2)'!F139)</f>
        <v>#REF!</v>
      </c>
    </row>
    <row r="140" spans="7:9" hidden="1">
      <c r="G140" s="6">
        <v>0</v>
      </c>
      <c r="H140" s="7"/>
      <c r="I140" s="10" t="e">
        <f>C140+SUMIFS(#REF!,#REF!,'реестр (2)'!F140)</f>
        <v>#REF!</v>
      </c>
    </row>
    <row r="141" spans="7:9" hidden="1">
      <c r="G141" s="6">
        <v>0</v>
      </c>
      <c r="H141" s="7"/>
      <c r="I141" s="10" t="e">
        <f>C141+SUMIFS(#REF!,#REF!,'реестр (2)'!F141)</f>
        <v>#REF!</v>
      </c>
    </row>
    <row r="142" spans="7:9" hidden="1">
      <c r="G142" s="6">
        <v>0</v>
      </c>
      <c r="H142" s="7"/>
      <c r="I142" s="10" t="e">
        <f>C142+SUMIFS(#REF!,#REF!,'реестр (2)'!F142)</f>
        <v>#REF!</v>
      </c>
    </row>
    <row r="143" spans="7:9" hidden="1">
      <c r="G143" s="6">
        <v>0</v>
      </c>
      <c r="H143" s="7"/>
      <c r="I143" s="10" t="e">
        <f>C143+SUMIFS(#REF!,#REF!,'реестр (2)'!F143)</f>
        <v>#REF!</v>
      </c>
    </row>
    <row r="144" spans="7:9" hidden="1">
      <c r="G144" s="6">
        <v>0</v>
      </c>
      <c r="H144" s="7"/>
      <c r="I144" s="10" t="e">
        <f>C144+SUMIFS(#REF!,#REF!,'реестр (2)'!F144)</f>
        <v>#REF!</v>
      </c>
    </row>
    <row r="145" spans="7:9" hidden="1">
      <c r="G145" s="6">
        <v>0</v>
      </c>
      <c r="H145" s="7"/>
      <c r="I145" s="10" t="e">
        <f>C145+SUMIFS(#REF!,#REF!,'реестр (2)'!F145)</f>
        <v>#REF!</v>
      </c>
    </row>
    <row r="146" spans="7:9" hidden="1">
      <c r="G146" s="6">
        <v>0</v>
      </c>
      <c r="H146" s="7"/>
      <c r="I146" s="10" t="e">
        <f>C146+SUMIFS(#REF!,#REF!,'реестр (2)'!F146)</f>
        <v>#REF!</v>
      </c>
    </row>
    <row r="147" spans="7:9" hidden="1">
      <c r="G147" s="6">
        <v>0</v>
      </c>
      <c r="H147" s="7"/>
      <c r="I147" s="10" t="e">
        <f>C147+SUMIFS(#REF!,#REF!,'реестр (2)'!F147)</f>
        <v>#REF!</v>
      </c>
    </row>
    <row r="148" spans="7:9" hidden="1">
      <c r="G148" s="6">
        <v>0</v>
      </c>
      <c r="H148" s="7"/>
      <c r="I148" s="10" t="e">
        <f>C148+SUMIFS(#REF!,#REF!,'реестр (2)'!F148)</f>
        <v>#REF!</v>
      </c>
    </row>
    <row r="149" spans="7:9" hidden="1">
      <c r="G149" s="6">
        <v>0</v>
      </c>
      <c r="H149" s="7"/>
      <c r="I149" s="10" t="e">
        <f>C149+SUMIFS(#REF!,#REF!,'реестр (2)'!F149)</f>
        <v>#REF!</v>
      </c>
    </row>
    <row r="150" spans="7:9" hidden="1">
      <c r="G150" s="6">
        <v>0</v>
      </c>
      <c r="H150" s="7"/>
      <c r="I150" s="10" t="e">
        <f>C150+SUMIFS(#REF!,#REF!,'реестр (2)'!F150)</f>
        <v>#REF!</v>
      </c>
    </row>
    <row r="151" spans="7:9" hidden="1">
      <c r="G151" s="6">
        <v>0</v>
      </c>
      <c r="H151" s="7"/>
      <c r="I151" s="10" t="e">
        <f>C151+SUMIFS(#REF!,#REF!,'реестр (2)'!F151)</f>
        <v>#REF!</v>
      </c>
    </row>
    <row r="152" spans="7:9" hidden="1">
      <c r="G152" s="6">
        <v>0</v>
      </c>
      <c r="H152" s="7"/>
      <c r="I152" s="10" t="e">
        <f>C152+SUMIFS(#REF!,#REF!,'реестр (2)'!F152)</f>
        <v>#REF!</v>
      </c>
    </row>
    <row r="153" spans="7:9" hidden="1">
      <c r="G153" s="6">
        <v>0</v>
      </c>
      <c r="H153" s="7"/>
      <c r="I153" s="10" t="e">
        <f>C153+SUMIFS(#REF!,#REF!,'реестр (2)'!F153)</f>
        <v>#REF!</v>
      </c>
    </row>
    <row r="154" spans="7:9" hidden="1">
      <c r="G154" s="6">
        <v>0</v>
      </c>
      <c r="H154" s="7"/>
      <c r="I154" s="10" t="e">
        <f>C154+SUMIFS(#REF!,#REF!,'реестр (2)'!F154)</f>
        <v>#REF!</v>
      </c>
    </row>
    <row r="155" spans="7:9" hidden="1">
      <c r="G155" s="6">
        <v>0</v>
      </c>
      <c r="H155" s="7"/>
      <c r="I155" s="10" t="e">
        <f>C155+SUMIFS(#REF!,#REF!,'реестр (2)'!F155)</f>
        <v>#REF!</v>
      </c>
    </row>
    <row r="156" spans="7:9" hidden="1">
      <c r="G156" s="6">
        <v>0</v>
      </c>
      <c r="H156" s="7"/>
      <c r="I156" s="10" t="e">
        <f>C156+SUMIFS(#REF!,#REF!,'реестр (2)'!F156)</f>
        <v>#REF!</v>
      </c>
    </row>
    <row r="157" spans="7:9" hidden="1">
      <c r="G157" s="6">
        <v>0</v>
      </c>
      <c r="H157" s="7"/>
      <c r="I157" s="10" t="e">
        <f>C157+SUMIFS(#REF!,#REF!,'реестр (2)'!F157)</f>
        <v>#REF!</v>
      </c>
    </row>
    <row r="158" spans="7:9" hidden="1">
      <c r="G158" s="6">
        <v>0</v>
      </c>
      <c r="H158" s="7"/>
      <c r="I158" s="10" t="e">
        <f>C158+SUMIFS(#REF!,#REF!,'реестр (2)'!F158)</f>
        <v>#REF!</v>
      </c>
    </row>
    <row r="159" spans="7:9" hidden="1">
      <c r="G159" s="6">
        <v>0</v>
      </c>
      <c r="H159" s="7"/>
      <c r="I159" s="10" t="e">
        <f>C159+SUMIFS(#REF!,#REF!,'реестр (2)'!F159)</f>
        <v>#REF!</v>
      </c>
    </row>
    <row r="160" spans="7:9" hidden="1">
      <c r="G160" s="6">
        <v>0</v>
      </c>
      <c r="H160" s="7"/>
      <c r="I160" s="10" t="e">
        <f>C160+SUMIFS(#REF!,#REF!,'реестр (2)'!F160)</f>
        <v>#REF!</v>
      </c>
    </row>
    <row r="161" spans="7:9" hidden="1">
      <c r="G161" s="6">
        <v>0</v>
      </c>
      <c r="H161" s="7"/>
      <c r="I161" s="10" t="e">
        <f>C161+SUMIFS(#REF!,#REF!,'реестр (2)'!F161)</f>
        <v>#REF!</v>
      </c>
    </row>
    <row r="162" spans="7:9" hidden="1">
      <c r="G162" s="6">
        <v>0</v>
      </c>
      <c r="H162" s="7"/>
      <c r="I162" s="10" t="e">
        <f>C162+SUMIFS(#REF!,#REF!,'реестр (2)'!F162)</f>
        <v>#REF!</v>
      </c>
    </row>
    <row r="163" spans="7:9" hidden="1">
      <c r="G163" s="6">
        <v>0</v>
      </c>
      <c r="H163" s="7"/>
      <c r="I163" s="10" t="e">
        <f>C163+SUMIFS(#REF!,#REF!,'реестр (2)'!F163)</f>
        <v>#REF!</v>
      </c>
    </row>
    <row r="164" spans="7:9" hidden="1">
      <c r="G164" s="6">
        <v>0</v>
      </c>
      <c r="H164" s="7"/>
      <c r="I164" s="10" t="e">
        <f>C164+SUMIFS(#REF!,#REF!,'реестр (2)'!F164)</f>
        <v>#REF!</v>
      </c>
    </row>
    <row r="165" spans="7:9" hidden="1">
      <c r="G165" s="6">
        <v>0</v>
      </c>
      <c r="H165" s="7"/>
      <c r="I165" s="10" t="e">
        <f>C165+SUMIFS(#REF!,#REF!,'реестр (2)'!F165)</f>
        <v>#REF!</v>
      </c>
    </row>
    <row r="166" spans="7:9" hidden="1">
      <c r="G166" s="6">
        <v>0</v>
      </c>
      <c r="H166" s="7"/>
      <c r="I166" s="10" t="e">
        <f>C166+SUMIFS(#REF!,#REF!,'реестр (2)'!F166)</f>
        <v>#REF!</v>
      </c>
    </row>
    <row r="167" spans="7:9" hidden="1">
      <c r="G167" s="6">
        <v>0</v>
      </c>
      <c r="H167" s="7"/>
      <c r="I167" s="10" t="e">
        <f>C167+SUMIFS(#REF!,#REF!,'реестр (2)'!F167)</f>
        <v>#REF!</v>
      </c>
    </row>
    <row r="168" spans="7:9" hidden="1">
      <c r="G168" s="6">
        <v>0</v>
      </c>
      <c r="H168" s="7"/>
      <c r="I168" s="10" t="e">
        <f>C168+SUMIFS(#REF!,#REF!,'реестр (2)'!F168)</f>
        <v>#REF!</v>
      </c>
    </row>
    <row r="169" spans="7:9" hidden="1">
      <c r="G169" s="6">
        <v>0</v>
      </c>
      <c r="H169" s="7"/>
      <c r="I169" s="10" t="e">
        <f>C169+SUMIFS(#REF!,#REF!,'реестр (2)'!F169)</f>
        <v>#REF!</v>
      </c>
    </row>
    <row r="170" spans="7:9" hidden="1">
      <c r="G170" s="6">
        <v>0</v>
      </c>
      <c r="H170" s="7"/>
      <c r="I170" s="10" t="e">
        <f>C170+SUMIFS(#REF!,#REF!,'реестр (2)'!F170)</f>
        <v>#REF!</v>
      </c>
    </row>
    <row r="171" spans="7:9" hidden="1">
      <c r="G171" s="6">
        <v>0</v>
      </c>
      <c r="H171" s="7"/>
      <c r="I171" s="10" t="e">
        <f>C171+SUMIFS(#REF!,#REF!,'реестр (2)'!F171)</f>
        <v>#REF!</v>
      </c>
    </row>
    <row r="172" spans="7:9" hidden="1">
      <c r="G172" s="6">
        <v>0</v>
      </c>
      <c r="H172" s="7"/>
      <c r="I172" s="10" t="e">
        <f>C172+SUMIFS(#REF!,#REF!,'реестр (2)'!F172)</f>
        <v>#REF!</v>
      </c>
    </row>
    <row r="173" spans="7:9" hidden="1">
      <c r="G173" s="6">
        <v>0</v>
      </c>
      <c r="H173" s="7"/>
      <c r="I173" s="10" t="e">
        <f>C173+SUMIFS(#REF!,#REF!,'реестр (2)'!F173)</f>
        <v>#REF!</v>
      </c>
    </row>
    <row r="174" spans="7:9" hidden="1">
      <c r="G174" s="6">
        <v>0</v>
      </c>
      <c r="H174" s="7"/>
      <c r="I174" s="10" t="e">
        <f>C174+SUMIFS(#REF!,#REF!,'реестр (2)'!F174)</f>
        <v>#REF!</v>
      </c>
    </row>
    <row r="175" spans="7:9" hidden="1">
      <c r="G175" s="6">
        <v>0</v>
      </c>
      <c r="H175" s="7"/>
      <c r="I175" s="10" t="e">
        <f>C175+SUMIFS(#REF!,#REF!,'реестр (2)'!F175)</f>
        <v>#REF!</v>
      </c>
    </row>
    <row r="176" spans="7:9" hidden="1">
      <c r="G176" s="6">
        <v>0</v>
      </c>
      <c r="H176" s="7"/>
      <c r="I176" s="10" t="e">
        <f>C176+SUMIFS(#REF!,#REF!,'реестр (2)'!F176)</f>
        <v>#REF!</v>
      </c>
    </row>
    <row r="177" spans="7:9" hidden="1">
      <c r="G177" s="6">
        <v>0</v>
      </c>
      <c r="H177" s="7"/>
      <c r="I177" s="10" t="e">
        <f>C177+SUMIFS(#REF!,#REF!,'реестр (2)'!F177)</f>
        <v>#REF!</v>
      </c>
    </row>
    <row r="178" spans="7:9" hidden="1">
      <c r="G178" s="6">
        <v>0</v>
      </c>
      <c r="H178" s="7"/>
      <c r="I178" s="10" t="e">
        <f>C178+SUMIFS(#REF!,#REF!,'реестр (2)'!F178)</f>
        <v>#REF!</v>
      </c>
    </row>
    <row r="179" spans="7:9" hidden="1">
      <c r="G179" s="6">
        <v>0</v>
      </c>
      <c r="H179" s="7"/>
      <c r="I179" s="10" t="e">
        <f>C179+SUMIFS(#REF!,#REF!,'реестр (2)'!F179)</f>
        <v>#REF!</v>
      </c>
    </row>
    <row r="180" spans="7:9" hidden="1">
      <c r="G180" s="6">
        <v>0</v>
      </c>
      <c r="H180" s="7"/>
      <c r="I180" s="10" t="e">
        <f>C180+SUMIFS(#REF!,#REF!,'реестр (2)'!F180)</f>
        <v>#REF!</v>
      </c>
    </row>
    <row r="181" spans="7:9" hidden="1">
      <c r="G181" s="6">
        <v>0</v>
      </c>
      <c r="H181" s="7"/>
      <c r="I181" s="10" t="e">
        <f>C181+SUMIFS(#REF!,#REF!,'реестр (2)'!F181)</f>
        <v>#REF!</v>
      </c>
    </row>
    <row r="182" spans="7:9" hidden="1">
      <c r="G182" s="6">
        <v>0</v>
      </c>
      <c r="H182" s="7"/>
      <c r="I182" s="10" t="e">
        <f>C182+SUMIFS(#REF!,#REF!,'реестр (2)'!F182)</f>
        <v>#REF!</v>
      </c>
    </row>
    <row r="183" spans="7:9" hidden="1">
      <c r="G183" s="6">
        <v>0</v>
      </c>
      <c r="H183" s="7"/>
      <c r="I183" s="10" t="e">
        <f>C183+SUMIFS(#REF!,#REF!,'реестр (2)'!F183)</f>
        <v>#REF!</v>
      </c>
    </row>
    <row r="184" spans="7:9" hidden="1">
      <c r="G184" s="6">
        <v>0</v>
      </c>
      <c r="H184" s="7"/>
      <c r="I184" s="10" t="e">
        <f>C184+SUMIFS(#REF!,#REF!,'реестр (2)'!F184)</f>
        <v>#REF!</v>
      </c>
    </row>
    <row r="185" spans="7:9" hidden="1">
      <c r="G185" s="6">
        <v>0</v>
      </c>
      <c r="H185" s="7"/>
      <c r="I185" s="10" t="e">
        <f>C185+SUMIFS(#REF!,#REF!,'реестр (2)'!F185)</f>
        <v>#REF!</v>
      </c>
    </row>
    <row r="186" spans="7:9" hidden="1">
      <c r="G186" s="6">
        <v>0</v>
      </c>
      <c r="H186" s="7"/>
      <c r="I186" s="10" t="e">
        <f>C186+SUMIFS(#REF!,#REF!,'реестр (2)'!F186)</f>
        <v>#REF!</v>
      </c>
    </row>
    <row r="187" spans="7:9" hidden="1">
      <c r="G187" s="6">
        <v>0</v>
      </c>
      <c r="H187" s="7"/>
      <c r="I187" s="10" t="e">
        <f>C187+SUMIFS(#REF!,#REF!,'реестр (2)'!F187)</f>
        <v>#REF!</v>
      </c>
    </row>
    <row r="188" spans="7:9" hidden="1">
      <c r="G188" s="6">
        <v>0</v>
      </c>
      <c r="H188" s="7"/>
      <c r="I188" s="10" t="e">
        <f>C188+SUMIFS(#REF!,#REF!,'реестр (2)'!F188)</f>
        <v>#REF!</v>
      </c>
    </row>
    <row r="189" spans="7:9" hidden="1">
      <c r="G189" s="6">
        <v>0</v>
      </c>
      <c r="H189" s="7"/>
      <c r="I189" s="10" t="e">
        <f>C189+SUMIFS(#REF!,#REF!,'реестр (2)'!F189)</f>
        <v>#REF!</v>
      </c>
    </row>
    <row r="190" spans="7:9" hidden="1">
      <c r="G190" s="6">
        <v>0</v>
      </c>
      <c r="H190" s="7"/>
      <c r="I190" s="10" t="e">
        <f>C190+SUMIFS(#REF!,#REF!,'реестр (2)'!F190)</f>
        <v>#REF!</v>
      </c>
    </row>
    <row r="191" spans="7:9" hidden="1">
      <c r="G191" s="6">
        <v>0</v>
      </c>
      <c r="H191" s="7"/>
      <c r="I191" s="10" t="e">
        <f>C191+SUMIFS(#REF!,#REF!,'реестр (2)'!F191)</f>
        <v>#REF!</v>
      </c>
    </row>
    <row r="192" spans="7:9" hidden="1">
      <c r="G192" s="6">
        <v>0</v>
      </c>
      <c r="H192" s="7"/>
      <c r="I192" s="10" t="e">
        <f>C192+SUMIFS(#REF!,#REF!,'реестр (2)'!F192)</f>
        <v>#REF!</v>
      </c>
    </row>
    <row r="193" spans="7:9" hidden="1">
      <c r="G193" s="6">
        <v>0</v>
      </c>
      <c r="H193" s="7"/>
      <c r="I193" s="10" t="e">
        <f>C193+SUMIFS(#REF!,#REF!,'реестр (2)'!F193)</f>
        <v>#REF!</v>
      </c>
    </row>
    <row r="194" spans="7:9" hidden="1">
      <c r="G194" s="6">
        <v>0</v>
      </c>
      <c r="H194" s="7"/>
      <c r="I194" s="10" t="e">
        <f>C194+SUMIFS(#REF!,#REF!,'реестр (2)'!F194)</f>
        <v>#REF!</v>
      </c>
    </row>
    <row r="195" spans="7:9" hidden="1">
      <c r="G195" s="6">
        <v>0</v>
      </c>
      <c r="H195" s="7"/>
      <c r="I195" s="10" t="e">
        <f>C195+SUMIFS(#REF!,#REF!,'реестр (2)'!F195)</f>
        <v>#REF!</v>
      </c>
    </row>
    <row r="196" spans="7:9" hidden="1">
      <c r="G196" s="6">
        <v>0</v>
      </c>
      <c r="H196" s="7"/>
      <c r="I196" s="10" t="e">
        <f>C196+SUMIFS(#REF!,#REF!,'реестр (2)'!F196)</f>
        <v>#REF!</v>
      </c>
    </row>
    <row r="197" spans="7:9" hidden="1">
      <c r="G197" s="6">
        <v>0</v>
      </c>
      <c r="H197" s="7"/>
      <c r="I197" s="10" t="e">
        <f>C197+SUMIFS(#REF!,#REF!,'реестр (2)'!F197)</f>
        <v>#REF!</v>
      </c>
    </row>
    <row r="198" spans="7:9" hidden="1">
      <c r="G198" s="6">
        <v>0</v>
      </c>
      <c r="H198" s="7"/>
      <c r="I198" s="10" t="e">
        <f>C198+SUMIFS(#REF!,#REF!,'реестр (2)'!F198)</f>
        <v>#REF!</v>
      </c>
    </row>
    <row r="199" spans="7:9" hidden="1">
      <c r="G199" s="6">
        <v>0</v>
      </c>
      <c r="H199" s="7"/>
      <c r="I199" s="10" t="e">
        <f>C199+SUMIFS(#REF!,#REF!,'реестр (2)'!F199)</f>
        <v>#REF!</v>
      </c>
    </row>
    <row r="200" spans="7:9" hidden="1">
      <c r="G200" s="6">
        <v>0</v>
      </c>
      <c r="H200" s="7"/>
      <c r="I200" s="10" t="e">
        <f>C200+SUMIFS(#REF!,#REF!,'реестр (2)'!F200)</f>
        <v>#REF!</v>
      </c>
    </row>
    <row r="201" spans="7:9" hidden="1">
      <c r="G201" s="6">
        <v>0</v>
      </c>
      <c r="H201" s="7"/>
      <c r="I201" s="10" t="e">
        <f>C201+SUMIFS(#REF!,#REF!,'реестр (2)'!F201)</f>
        <v>#REF!</v>
      </c>
    </row>
    <row r="202" spans="7:9" hidden="1">
      <c r="G202" s="6">
        <v>0</v>
      </c>
      <c r="H202" s="7"/>
      <c r="I202" s="10" t="e">
        <f>C202+SUMIFS(#REF!,#REF!,'реестр (2)'!F202)</f>
        <v>#REF!</v>
      </c>
    </row>
    <row r="203" spans="7:9" hidden="1">
      <c r="G203" s="6">
        <v>0</v>
      </c>
      <c r="H203" s="7"/>
      <c r="I203" s="10" t="e">
        <f>C203+SUMIFS(#REF!,#REF!,'реестр (2)'!F203)</f>
        <v>#REF!</v>
      </c>
    </row>
    <row r="204" spans="7:9" hidden="1">
      <c r="G204" s="6">
        <v>0</v>
      </c>
      <c r="H204" s="7"/>
      <c r="I204" s="10" t="e">
        <f>C204+SUMIFS(#REF!,#REF!,'реестр (2)'!F204)</f>
        <v>#REF!</v>
      </c>
    </row>
    <row r="205" spans="7:9" hidden="1">
      <c r="G205" s="6">
        <v>0</v>
      </c>
      <c r="H205" s="7"/>
      <c r="I205" s="10" t="e">
        <f>C205+SUMIFS(#REF!,#REF!,'реестр (2)'!F205)</f>
        <v>#REF!</v>
      </c>
    </row>
    <row r="206" spans="7:9" hidden="1">
      <c r="G206" s="6">
        <v>0</v>
      </c>
      <c r="H206" s="7"/>
      <c r="I206" s="10" t="e">
        <f>C206+SUMIFS(#REF!,#REF!,'реестр (2)'!F206)</f>
        <v>#REF!</v>
      </c>
    </row>
    <row r="207" spans="7:9" hidden="1">
      <c r="G207" s="6">
        <v>0</v>
      </c>
      <c r="H207" s="7"/>
      <c r="I207" s="10" t="e">
        <f>C207+SUMIFS(#REF!,#REF!,'реестр (2)'!F207)</f>
        <v>#REF!</v>
      </c>
    </row>
    <row r="208" spans="7:9" hidden="1">
      <c r="G208" s="6">
        <v>0</v>
      </c>
      <c r="H208" s="7"/>
      <c r="I208" s="10" t="e">
        <f>C208+SUMIFS(#REF!,#REF!,'реестр (2)'!F208)</f>
        <v>#REF!</v>
      </c>
    </row>
    <row r="209" spans="7:9" hidden="1">
      <c r="G209" s="6">
        <v>0</v>
      </c>
      <c r="H209" s="7"/>
      <c r="I209" s="10" t="e">
        <f>C209+SUMIFS(#REF!,#REF!,'реестр (2)'!F209)</f>
        <v>#REF!</v>
      </c>
    </row>
    <row r="210" spans="7:9" hidden="1">
      <c r="G210" s="6">
        <v>0</v>
      </c>
      <c r="H210" s="7"/>
      <c r="I210" s="10" t="e">
        <f>C210+SUMIFS(#REF!,#REF!,'реестр (2)'!F210)</f>
        <v>#REF!</v>
      </c>
    </row>
    <row r="211" spans="7:9" hidden="1">
      <c r="G211" s="6">
        <v>0</v>
      </c>
      <c r="H211" s="7"/>
      <c r="I211" s="10" t="e">
        <f>C211+SUMIFS(#REF!,#REF!,'реестр (2)'!F211)</f>
        <v>#REF!</v>
      </c>
    </row>
    <row r="212" spans="7:9" hidden="1">
      <c r="G212" s="6">
        <v>0</v>
      </c>
      <c r="H212" s="7"/>
      <c r="I212" s="10" t="e">
        <f>C212+SUMIFS(#REF!,#REF!,'реестр (2)'!F212)</f>
        <v>#REF!</v>
      </c>
    </row>
    <row r="213" spans="7:9" hidden="1">
      <c r="G213" s="6">
        <v>0</v>
      </c>
      <c r="H213" s="7"/>
      <c r="I213" s="10" t="e">
        <f>C213+SUMIFS(#REF!,#REF!,'реестр (2)'!F213)</f>
        <v>#REF!</v>
      </c>
    </row>
    <row r="214" spans="7:9" hidden="1">
      <c r="G214" s="6">
        <v>0</v>
      </c>
      <c r="H214" s="7"/>
      <c r="I214" s="10" t="e">
        <f>C214+SUMIFS(#REF!,#REF!,'реестр (2)'!F214)</f>
        <v>#REF!</v>
      </c>
    </row>
    <row r="215" spans="7:9" hidden="1">
      <c r="G215" s="6">
        <v>0</v>
      </c>
      <c r="H215" s="7"/>
      <c r="I215" s="10" t="e">
        <f>C215+SUMIFS(#REF!,#REF!,'реестр (2)'!F215)</f>
        <v>#REF!</v>
      </c>
    </row>
    <row r="216" spans="7:9" hidden="1">
      <c r="G216" s="6">
        <v>0</v>
      </c>
      <c r="H216" s="7"/>
      <c r="I216" s="10" t="e">
        <f>C216+SUMIFS(#REF!,#REF!,'реестр (2)'!F216)</f>
        <v>#REF!</v>
      </c>
    </row>
    <row r="217" spans="7:9" hidden="1">
      <c r="G217" s="6">
        <v>0</v>
      </c>
      <c r="H217" s="7"/>
      <c r="I217" s="10" t="e">
        <f>C217+SUMIFS(#REF!,#REF!,'реестр (2)'!F217)</f>
        <v>#REF!</v>
      </c>
    </row>
    <row r="218" spans="7:9" hidden="1">
      <c r="G218" s="6">
        <v>0</v>
      </c>
      <c r="H218" s="7"/>
      <c r="I218" s="10" t="e">
        <f>C218+SUMIFS(#REF!,#REF!,'реестр (2)'!F218)</f>
        <v>#REF!</v>
      </c>
    </row>
    <row r="219" spans="7:9" hidden="1">
      <c r="G219" s="6">
        <v>0</v>
      </c>
      <c r="H219" s="7"/>
      <c r="I219" s="10" t="e">
        <f>C219+SUMIFS(#REF!,#REF!,'реестр (2)'!F219)</f>
        <v>#REF!</v>
      </c>
    </row>
    <row r="220" spans="7:9" hidden="1">
      <c r="G220" s="6">
        <v>0</v>
      </c>
      <c r="H220" s="7"/>
      <c r="I220" s="10" t="e">
        <f>C220+SUMIFS(#REF!,#REF!,'реестр (2)'!F220)</f>
        <v>#REF!</v>
      </c>
    </row>
    <row r="221" spans="7:9" hidden="1">
      <c r="G221" s="6">
        <v>0</v>
      </c>
      <c r="H221" s="7"/>
      <c r="I221" s="10" t="e">
        <f>C221+SUMIFS(#REF!,#REF!,'реестр (2)'!F221)</f>
        <v>#REF!</v>
      </c>
    </row>
    <row r="222" spans="7:9" hidden="1">
      <c r="G222" s="6">
        <v>0</v>
      </c>
      <c r="H222" s="7"/>
      <c r="I222" s="10" t="e">
        <f>C222+SUMIFS(#REF!,#REF!,'реестр (2)'!F222)</f>
        <v>#REF!</v>
      </c>
    </row>
    <row r="223" spans="7:9" hidden="1">
      <c r="G223" s="6">
        <v>0</v>
      </c>
      <c r="H223" s="7"/>
      <c r="I223" s="10" t="e">
        <f>C223+SUMIFS(#REF!,#REF!,'реестр (2)'!F223)</f>
        <v>#REF!</v>
      </c>
    </row>
    <row r="224" spans="7:9" hidden="1">
      <c r="G224" s="6">
        <v>0</v>
      </c>
      <c r="H224" s="7"/>
      <c r="I224" s="10" t="e">
        <f>C224+SUMIFS(#REF!,#REF!,'реестр (2)'!F224)</f>
        <v>#REF!</v>
      </c>
    </row>
    <row r="225" spans="7:9" hidden="1">
      <c r="G225" s="6">
        <v>0</v>
      </c>
      <c r="H225" s="7"/>
      <c r="I225" s="10" t="e">
        <f>C225+SUMIFS(#REF!,#REF!,'реестр (2)'!F225)</f>
        <v>#REF!</v>
      </c>
    </row>
    <row r="226" spans="7:9" hidden="1">
      <c r="G226" s="6">
        <v>0</v>
      </c>
      <c r="H226" s="7"/>
      <c r="I226" s="10" t="e">
        <f>C226+SUMIFS(#REF!,#REF!,'реестр (2)'!F226)</f>
        <v>#REF!</v>
      </c>
    </row>
    <row r="227" spans="7:9" hidden="1">
      <c r="G227" s="6">
        <v>0</v>
      </c>
      <c r="H227" s="7"/>
      <c r="I227" s="10" t="e">
        <f>C227+SUMIFS(#REF!,#REF!,'реестр (2)'!F227)</f>
        <v>#REF!</v>
      </c>
    </row>
    <row r="228" spans="7:9" hidden="1">
      <c r="G228" s="6">
        <v>0</v>
      </c>
      <c r="H228" s="7"/>
      <c r="I228" s="10" t="e">
        <f>C228+SUMIFS(#REF!,#REF!,'реестр (2)'!F228)</f>
        <v>#REF!</v>
      </c>
    </row>
    <row r="229" spans="7:9" hidden="1">
      <c r="G229" s="6">
        <v>0</v>
      </c>
      <c r="H229" s="7"/>
      <c r="I229" s="10" t="e">
        <f>C229+SUMIFS(#REF!,#REF!,'реестр (2)'!F229)</f>
        <v>#REF!</v>
      </c>
    </row>
    <row r="230" spans="7:9" hidden="1">
      <c r="G230" s="6">
        <v>0</v>
      </c>
      <c r="H230" s="7"/>
      <c r="I230" s="10" t="e">
        <f>C230+SUMIFS(#REF!,#REF!,'реестр (2)'!F230)</f>
        <v>#REF!</v>
      </c>
    </row>
    <row r="231" spans="7:9" hidden="1">
      <c r="G231" s="6">
        <v>0</v>
      </c>
      <c r="H231" s="7"/>
      <c r="I231" s="10" t="e">
        <f>C231+SUMIFS(#REF!,#REF!,'реестр (2)'!F231)</f>
        <v>#REF!</v>
      </c>
    </row>
    <row r="232" spans="7:9" hidden="1">
      <c r="G232" s="6">
        <v>0</v>
      </c>
      <c r="H232" s="7"/>
      <c r="I232" s="10" t="e">
        <f>C232+SUMIFS(#REF!,#REF!,'реестр (2)'!F232)</f>
        <v>#REF!</v>
      </c>
    </row>
    <row r="233" spans="7:9" hidden="1">
      <c r="G233" s="6">
        <v>0</v>
      </c>
      <c r="H233" s="7"/>
      <c r="I233" s="10" t="e">
        <f>C233+SUMIFS(#REF!,#REF!,'реестр (2)'!F233)</f>
        <v>#REF!</v>
      </c>
    </row>
    <row r="234" spans="7:9" hidden="1">
      <c r="G234" s="6">
        <v>0</v>
      </c>
      <c r="H234" s="7"/>
      <c r="I234" s="10" t="e">
        <f>C234+SUMIFS(#REF!,#REF!,'реестр (2)'!F234)</f>
        <v>#REF!</v>
      </c>
    </row>
    <row r="235" spans="7:9" hidden="1">
      <c r="G235" s="6">
        <v>0</v>
      </c>
      <c r="H235" s="7"/>
      <c r="I235" s="10" t="e">
        <f>C235+SUMIFS(#REF!,#REF!,'реестр (2)'!F235)</f>
        <v>#REF!</v>
      </c>
    </row>
    <row r="236" spans="7:9" hidden="1">
      <c r="G236" s="6">
        <v>0</v>
      </c>
      <c r="H236" s="7"/>
      <c r="I236" s="10" t="e">
        <f>C236+SUMIFS(#REF!,#REF!,'реестр (2)'!F236)</f>
        <v>#REF!</v>
      </c>
    </row>
    <row r="237" spans="7:9" hidden="1">
      <c r="G237" s="6">
        <v>0</v>
      </c>
      <c r="H237" s="7"/>
      <c r="I237" s="10" t="e">
        <f>C237+SUMIFS(#REF!,#REF!,'реестр (2)'!F237)</f>
        <v>#REF!</v>
      </c>
    </row>
    <row r="238" spans="7:9" hidden="1">
      <c r="G238" s="6">
        <v>0</v>
      </c>
      <c r="H238" s="7"/>
      <c r="I238" s="10" t="e">
        <f>C238+SUMIFS(#REF!,#REF!,'реестр (2)'!F238)</f>
        <v>#REF!</v>
      </c>
    </row>
    <row r="239" spans="7:9" hidden="1">
      <c r="G239" s="6">
        <v>0</v>
      </c>
      <c r="H239" s="7"/>
      <c r="I239" s="10" t="e">
        <f>C239+SUMIFS(#REF!,#REF!,'реестр (2)'!F239)</f>
        <v>#REF!</v>
      </c>
    </row>
    <row r="240" spans="7:9" hidden="1">
      <c r="G240" s="6">
        <v>0</v>
      </c>
      <c r="H240" s="7"/>
      <c r="I240" s="10" t="e">
        <f>C240+SUMIFS(#REF!,#REF!,'реестр (2)'!F240)</f>
        <v>#REF!</v>
      </c>
    </row>
    <row r="241" spans="7:9" hidden="1">
      <c r="G241" s="6">
        <v>0</v>
      </c>
      <c r="H241" s="7"/>
      <c r="I241" s="10" t="e">
        <f>C241+SUMIFS(#REF!,#REF!,'реестр (2)'!F241)</f>
        <v>#REF!</v>
      </c>
    </row>
    <row r="242" spans="7:9" hidden="1">
      <c r="G242" s="6">
        <v>0</v>
      </c>
      <c r="H242" s="7"/>
      <c r="I242" s="10" t="e">
        <f>C242+SUMIFS(#REF!,#REF!,'реестр (2)'!F242)</f>
        <v>#REF!</v>
      </c>
    </row>
    <row r="243" spans="7:9" hidden="1">
      <c r="G243" s="6">
        <v>0</v>
      </c>
      <c r="H243" s="7"/>
      <c r="I243" s="10" t="e">
        <f>C243+SUMIFS(#REF!,#REF!,'реестр (2)'!F243)</f>
        <v>#REF!</v>
      </c>
    </row>
    <row r="244" spans="7:9" hidden="1">
      <c r="G244" s="6">
        <v>0</v>
      </c>
      <c r="H244" s="7"/>
      <c r="I244" s="10" t="e">
        <f>C244+SUMIFS(#REF!,#REF!,'реестр (2)'!F244)</f>
        <v>#REF!</v>
      </c>
    </row>
    <row r="245" spans="7:9" hidden="1">
      <c r="G245" s="6">
        <v>0</v>
      </c>
      <c r="H245" s="7"/>
      <c r="I245" s="10" t="e">
        <f>C245+SUMIFS(#REF!,#REF!,'реестр (2)'!F245)</f>
        <v>#REF!</v>
      </c>
    </row>
    <row r="246" spans="7:9" hidden="1">
      <c r="G246" s="6">
        <v>0</v>
      </c>
      <c r="H246" s="7"/>
      <c r="I246" s="10" t="e">
        <f>C246+SUMIFS(#REF!,#REF!,'реестр (2)'!F246)</f>
        <v>#REF!</v>
      </c>
    </row>
    <row r="247" spans="7:9" hidden="1">
      <c r="G247" s="6">
        <v>0</v>
      </c>
      <c r="H247" s="7"/>
      <c r="I247" s="10" t="e">
        <f>C247+SUMIFS(#REF!,#REF!,'реестр (2)'!F247)</f>
        <v>#REF!</v>
      </c>
    </row>
    <row r="248" spans="7:9" hidden="1">
      <c r="G248" s="6">
        <v>0</v>
      </c>
      <c r="H248" s="7"/>
      <c r="I248" s="10" t="e">
        <f>C248+SUMIFS(#REF!,#REF!,'реестр (2)'!F248)</f>
        <v>#REF!</v>
      </c>
    </row>
    <row r="249" spans="7:9" hidden="1">
      <c r="G249" s="6">
        <v>0</v>
      </c>
      <c r="H249" s="7"/>
      <c r="I249" s="10" t="e">
        <f>C249+SUMIFS(#REF!,#REF!,'реестр (2)'!F249)</f>
        <v>#REF!</v>
      </c>
    </row>
    <row r="250" spans="7:9" hidden="1">
      <c r="G250" s="6">
        <v>0</v>
      </c>
      <c r="H250" s="7"/>
      <c r="I250" s="10" t="e">
        <f>C250+SUMIFS(#REF!,#REF!,'реестр (2)'!F250)</f>
        <v>#REF!</v>
      </c>
    </row>
    <row r="251" spans="7:9" hidden="1">
      <c r="G251" s="6">
        <v>0</v>
      </c>
      <c r="H251" s="7"/>
      <c r="I251" s="10" t="e">
        <f>C251+SUMIFS(#REF!,#REF!,'реестр (2)'!F251)</f>
        <v>#REF!</v>
      </c>
    </row>
    <row r="252" spans="7:9" hidden="1">
      <c r="G252" s="6">
        <v>0</v>
      </c>
      <c r="H252" s="7"/>
      <c r="I252" s="10" t="e">
        <f>C252+SUMIFS(#REF!,#REF!,'реестр (2)'!F252)</f>
        <v>#REF!</v>
      </c>
    </row>
    <row r="253" spans="7:9" hidden="1">
      <c r="G253" s="6">
        <v>0</v>
      </c>
      <c r="H253" s="7"/>
      <c r="I253" s="10" t="e">
        <f>C253+SUMIFS(#REF!,#REF!,'реестр (2)'!F253)</f>
        <v>#REF!</v>
      </c>
    </row>
    <row r="254" spans="7:9" hidden="1">
      <c r="G254" s="6">
        <v>0</v>
      </c>
      <c r="H254" s="7"/>
      <c r="I254" s="10" t="e">
        <f>C254+SUMIFS(#REF!,#REF!,'реестр (2)'!F254)</f>
        <v>#REF!</v>
      </c>
    </row>
    <row r="255" spans="7:9" hidden="1">
      <c r="G255" s="6">
        <v>0</v>
      </c>
      <c r="H255" s="7"/>
      <c r="I255" s="10" t="e">
        <f>C255+SUMIFS(#REF!,#REF!,'реестр (2)'!F255)</f>
        <v>#REF!</v>
      </c>
    </row>
    <row r="256" spans="7:9" hidden="1">
      <c r="G256" s="6">
        <v>0</v>
      </c>
      <c r="H256" s="7"/>
      <c r="I256" s="10" t="e">
        <f>C256+SUMIFS(#REF!,#REF!,'реестр (2)'!F256)</f>
        <v>#REF!</v>
      </c>
    </row>
    <row r="257" spans="7:9" hidden="1">
      <c r="G257" s="6">
        <v>0</v>
      </c>
      <c r="H257" s="7"/>
      <c r="I257" s="10" t="e">
        <f>C257+SUMIFS(#REF!,#REF!,'реестр (2)'!F257)</f>
        <v>#REF!</v>
      </c>
    </row>
    <row r="258" spans="7:9" hidden="1">
      <c r="G258" s="6">
        <v>0</v>
      </c>
      <c r="H258" s="7"/>
      <c r="I258" s="10" t="e">
        <f>C258+SUMIFS(#REF!,#REF!,'реестр (2)'!F258)</f>
        <v>#REF!</v>
      </c>
    </row>
    <row r="259" spans="7:9" hidden="1">
      <c r="G259" s="6">
        <v>0</v>
      </c>
      <c r="H259" s="7"/>
      <c r="I259" s="10" t="e">
        <f>C259+SUMIFS(#REF!,#REF!,'реестр (2)'!F259)</f>
        <v>#REF!</v>
      </c>
    </row>
    <row r="260" spans="7:9" hidden="1">
      <c r="G260" s="6">
        <v>0</v>
      </c>
      <c r="H260" s="7"/>
      <c r="I260" s="10" t="e">
        <f>C260+SUMIFS(#REF!,#REF!,'реестр (2)'!F260)</f>
        <v>#REF!</v>
      </c>
    </row>
    <row r="261" spans="7:9" hidden="1">
      <c r="G261" s="6">
        <v>0</v>
      </c>
      <c r="H261" s="7"/>
      <c r="I261" s="10" t="e">
        <f>C261+SUMIFS(#REF!,#REF!,'реестр (2)'!F261)</f>
        <v>#REF!</v>
      </c>
    </row>
    <row r="262" spans="7:9" hidden="1">
      <c r="G262" s="6">
        <v>0</v>
      </c>
      <c r="H262" s="7"/>
      <c r="I262" s="10" t="e">
        <f>C262+SUMIFS(#REF!,#REF!,'реестр (2)'!F262)</f>
        <v>#REF!</v>
      </c>
    </row>
    <row r="263" spans="7:9" hidden="1">
      <c r="G263" s="6">
        <v>0</v>
      </c>
      <c r="H263" s="7"/>
      <c r="I263" s="10" t="e">
        <f>C263+SUMIFS(#REF!,#REF!,'реестр (2)'!F263)</f>
        <v>#REF!</v>
      </c>
    </row>
    <row r="264" spans="7:9" hidden="1">
      <c r="G264" s="6">
        <v>0</v>
      </c>
      <c r="H264" s="7"/>
      <c r="I264" s="10" t="e">
        <f>C264+SUMIFS(#REF!,#REF!,'реестр (2)'!F264)</f>
        <v>#REF!</v>
      </c>
    </row>
    <row r="265" spans="7:9" hidden="1">
      <c r="G265" s="6">
        <v>0</v>
      </c>
      <c r="H265" s="7"/>
      <c r="I265" s="10" t="e">
        <f>C265+SUMIFS(#REF!,#REF!,'реестр (2)'!F265)</f>
        <v>#REF!</v>
      </c>
    </row>
    <row r="266" spans="7:9" hidden="1">
      <c r="G266" s="6">
        <v>0</v>
      </c>
      <c r="H266" s="7"/>
      <c r="I266" s="10" t="e">
        <f>C266+SUMIFS(#REF!,#REF!,'реестр (2)'!F266)</f>
        <v>#REF!</v>
      </c>
    </row>
    <row r="267" spans="7:9" hidden="1">
      <c r="G267" s="6">
        <v>0</v>
      </c>
      <c r="H267" s="7"/>
      <c r="I267" s="10" t="e">
        <f>C267+SUMIFS(#REF!,#REF!,'реестр (2)'!F267)</f>
        <v>#REF!</v>
      </c>
    </row>
    <row r="268" spans="7:9" hidden="1">
      <c r="G268" s="6">
        <v>0</v>
      </c>
      <c r="H268" s="7"/>
      <c r="I268" s="10" t="e">
        <f>C268+SUMIFS(#REF!,#REF!,'реестр (2)'!F268)</f>
        <v>#REF!</v>
      </c>
    </row>
    <row r="269" spans="7:9" hidden="1">
      <c r="G269" s="6">
        <v>0</v>
      </c>
      <c r="H269" s="7"/>
      <c r="I269" s="10" t="e">
        <f>C269+SUMIFS(#REF!,#REF!,'реестр (2)'!F269)</f>
        <v>#REF!</v>
      </c>
    </row>
    <row r="270" spans="7:9" hidden="1">
      <c r="G270" s="6">
        <v>0</v>
      </c>
      <c r="H270" s="7"/>
      <c r="I270" s="10" t="e">
        <f>C270+SUMIFS(#REF!,#REF!,'реестр (2)'!F270)</f>
        <v>#REF!</v>
      </c>
    </row>
    <row r="271" spans="7:9" hidden="1">
      <c r="G271" s="6">
        <v>0</v>
      </c>
      <c r="H271" s="7"/>
      <c r="I271" s="10" t="e">
        <f>C271+SUMIFS(#REF!,#REF!,'реестр (2)'!F271)</f>
        <v>#REF!</v>
      </c>
    </row>
    <row r="272" spans="7:9" hidden="1">
      <c r="G272" s="6">
        <v>0</v>
      </c>
      <c r="H272" s="7"/>
      <c r="I272" s="10" t="e">
        <f>C272+SUMIFS(#REF!,#REF!,'реестр (2)'!F272)</f>
        <v>#REF!</v>
      </c>
    </row>
    <row r="273" spans="7:9" hidden="1">
      <c r="G273" s="6">
        <v>0</v>
      </c>
      <c r="H273" s="7"/>
      <c r="I273" s="10" t="e">
        <f>C273+SUMIFS(#REF!,#REF!,'реестр (2)'!F273)</f>
        <v>#REF!</v>
      </c>
    </row>
    <row r="274" spans="7:9" hidden="1">
      <c r="G274" s="6">
        <v>0</v>
      </c>
      <c r="H274" s="7"/>
      <c r="I274" s="10" t="e">
        <f>C274+SUMIFS(#REF!,#REF!,'реестр (2)'!F274)</f>
        <v>#REF!</v>
      </c>
    </row>
    <row r="275" spans="7:9" hidden="1">
      <c r="G275" s="6">
        <v>0</v>
      </c>
      <c r="H275" s="7"/>
      <c r="I275" s="10" t="e">
        <f>C275+SUMIFS(#REF!,#REF!,'реестр (2)'!F275)</f>
        <v>#REF!</v>
      </c>
    </row>
    <row r="276" spans="7:9" hidden="1">
      <c r="G276" s="6">
        <v>0</v>
      </c>
      <c r="H276" s="7"/>
      <c r="I276" s="10" t="e">
        <f>C276+SUMIFS(#REF!,#REF!,'реестр (2)'!F276)</f>
        <v>#REF!</v>
      </c>
    </row>
    <row r="277" spans="7:9" hidden="1">
      <c r="G277" s="6">
        <v>0</v>
      </c>
      <c r="H277" s="7"/>
      <c r="I277" s="10" t="e">
        <f>C277+SUMIFS(#REF!,#REF!,'реестр (2)'!F277)</f>
        <v>#REF!</v>
      </c>
    </row>
    <row r="278" spans="7:9" hidden="1">
      <c r="G278" s="6">
        <v>0</v>
      </c>
      <c r="H278" s="7"/>
      <c r="I278" s="10" t="e">
        <f>C278+SUMIFS(#REF!,#REF!,'реестр (2)'!F278)</f>
        <v>#REF!</v>
      </c>
    </row>
    <row r="279" spans="7:9" hidden="1">
      <c r="G279" s="6">
        <v>0</v>
      </c>
      <c r="H279" s="7"/>
      <c r="I279" s="10" t="e">
        <f>C279+SUMIFS(#REF!,#REF!,'реестр (2)'!F279)</f>
        <v>#REF!</v>
      </c>
    </row>
    <row r="280" spans="7:9" hidden="1">
      <c r="G280" s="6">
        <v>0</v>
      </c>
      <c r="H280" s="7"/>
      <c r="I280" s="10" t="e">
        <f>C280+SUMIFS(#REF!,#REF!,'реестр (2)'!F280)</f>
        <v>#REF!</v>
      </c>
    </row>
    <row r="281" spans="7:9" hidden="1">
      <c r="G281" s="6">
        <v>0</v>
      </c>
      <c r="H281" s="7"/>
      <c r="I281" s="10" t="e">
        <f>C281+SUMIFS(#REF!,#REF!,'реестр (2)'!F281)</f>
        <v>#REF!</v>
      </c>
    </row>
    <row r="282" spans="7:9" hidden="1">
      <c r="G282" s="6">
        <v>0</v>
      </c>
      <c r="H282" s="7"/>
      <c r="I282" s="10" t="e">
        <f>C282+SUMIFS(#REF!,#REF!,'реестр (2)'!F282)</f>
        <v>#REF!</v>
      </c>
    </row>
    <row r="283" spans="7:9" hidden="1">
      <c r="G283" s="6">
        <v>0</v>
      </c>
      <c r="H283" s="7"/>
      <c r="I283" s="10" t="e">
        <f>C283+SUMIFS(#REF!,#REF!,'реестр (2)'!F283)</f>
        <v>#REF!</v>
      </c>
    </row>
    <row r="284" spans="7:9" hidden="1">
      <c r="G284" s="6">
        <v>0</v>
      </c>
      <c r="H284" s="7"/>
      <c r="I284" s="10" t="e">
        <f>C284+SUMIFS(#REF!,#REF!,'реестр (2)'!F284)</f>
        <v>#REF!</v>
      </c>
    </row>
    <row r="285" spans="7:9" hidden="1">
      <c r="G285" s="6">
        <v>0</v>
      </c>
      <c r="H285" s="7"/>
      <c r="I285" s="10" t="e">
        <f>C285+SUMIFS(#REF!,#REF!,'реестр (2)'!F285)</f>
        <v>#REF!</v>
      </c>
    </row>
    <row r="286" spans="7:9" hidden="1">
      <c r="G286" s="6">
        <v>0</v>
      </c>
      <c r="H286" s="7"/>
      <c r="I286" s="10" t="e">
        <f>C286+SUMIFS(#REF!,#REF!,'реестр (2)'!F286)</f>
        <v>#REF!</v>
      </c>
    </row>
    <row r="287" spans="7:9" hidden="1">
      <c r="G287" s="6">
        <v>0</v>
      </c>
      <c r="H287" s="7"/>
      <c r="I287" s="10" t="e">
        <f>C287+SUMIFS(#REF!,#REF!,'реестр (2)'!F287)</f>
        <v>#REF!</v>
      </c>
    </row>
    <row r="288" spans="7:9" hidden="1">
      <c r="G288" s="6">
        <v>0</v>
      </c>
      <c r="H288" s="7"/>
      <c r="I288" s="10" t="e">
        <f>C288+SUMIFS(#REF!,#REF!,'реестр (2)'!F288)</f>
        <v>#REF!</v>
      </c>
    </row>
    <row r="289" spans="7:9" hidden="1">
      <c r="G289" s="6">
        <v>0</v>
      </c>
      <c r="H289" s="7"/>
      <c r="I289" s="10" t="e">
        <f>C289+SUMIFS(#REF!,#REF!,'реестр (2)'!F289)</f>
        <v>#REF!</v>
      </c>
    </row>
    <row r="290" spans="7:9" hidden="1">
      <c r="G290" s="6">
        <v>0</v>
      </c>
      <c r="H290" s="7"/>
      <c r="I290" s="10" t="e">
        <f>C290+SUMIFS(#REF!,#REF!,'реестр (2)'!F290)</f>
        <v>#REF!</v>
      </c>
    </row>
    <row r="291" spans="7:9" hidden="1">
      <c r="G291" s="6">
        <v>0</v>
      </c>
      <c r="H291" s="7"/>
      <c r="I291" s="10" t="e">
        <f>C291+SUMIFS(#REF!,#REF!,'реестр (2)'!F291)</f>
        <v>#REF!</v>
      </c>
    </row>
    <row r="292" spans="7:9" hidden="1">
      <c r="G292" s="6">
        <v>0</v>
      </c>
      <c r="H292" s="7"/>
      <c r="I292" s="10" t="e">
        <f>C292+SUMIFS(#REF!,#REF!,'реестр (2)'!F292)</f>
        <v>#REF!</v>
      </c>
    </row>
    <row r="293" spans="7:9" hidden="1">
      <c r="G293" s="6">
        <v>0</v>
      </c>
      <c r="H293" s="7"/>
      <c r="I293" s="10" t="e">
        <f>C293+SUMIFS(#REF!,#REF!,'реестр (2)'!F293)</f>
        <v>#REF!</v>
      </c>
    </row>
    <row r="294" spans="7:9" hidden="1">
      <c r="G294" s="6">
        <v>0</v>
      </c>
      <c r="H294" s="7"/>
      <c r="I294" s="10" t="e">
        <f>C294+SUMIFS(#REF!,#REF!,'реестр (2)'!F294)</f>
        <v>#REF!</v>
      </c>
    </row>
    <row r="295" spans="7:9" hidden="1">
      <c r="G295" s="6">
        <v>0</v>
      </c>
      <c r="H295" s="7"/>
      <c r="I295" s="10" t="e">
        <f>C295+SUMIFS(#REF!,#REF!,'реестр (2)'!F295)</f>
        <v>#REF!</v>
      </c>
    </row>
    <row r="296" spans="7:9" hidden="1">
      <c r="G296" s="6">
        <v>0</v>
      </c>
      <c r="H296" s="7"/>
      <c r="I296" s="10" t="e">
        <f>C296+SUMIFS(#REF!,#REF!,'реестр (2)'!F296)</f>
        <v>#REF!</v>
      </c>
    </row>
    <row r="297" spans="7:9" hidden="1">
      <c r="G297" s="6">
        <v>0</v>
      </c>
      <c r="H297" s="7"/>
      <c r="I297" s="10" t="e">
        <f>C297+SUMIFS(#REF!,#REF!,'реестр (2)'!F297)</f>
        <v>#REF!</v>
      </c>
    </row>
    <row r="298" spans="7:9" hidden="1">
      <c r="G298" s="6">
        <v>0</v>
      </c>
      <c r="H298" s="7"/>
      <c r="I298" s="10" t="e">
        <f>C298+SUMIFS(#REF!,#REF!,'реестр (2)'!F298)</f>
        <v>#REF!</v>
      </c>
    </row>
    <row r="299" spans="7:9" hidden="1">
      <c r="G299" s="6">
        <v>0</v>
      </c>
      <c r="H299" s="7"/>
      <c r="I299" s="10" t="e">
        <f>C299+SUMIFS(#REF!,#REF!,'реестр (2)'!F299)</f>
        <v>#REF!</v>
      </c>
    </row>
    <row r="300" spans="7:9" hidden="1">
      <c r="G300" s="6">
        <v>0</v>
      </c>
      <c r="H300" s="7"/>
      <c r="I300" s="10" t="e">
        <f>C300+SUMIFS(#REF!,#REF!,'реестр (2)'!F300)</f>
        <v>#REF!</v>
      </c>
    </row>
    <row r="301" spans="7:9" hidden="1">
      <c r="G301" s="6">
        <v>0</v>
      </c>
      <c r="H301" s="7"/>
      <c r="I301" s="10" t="e">
        <f>C301+SUMIFS(#REF!,#REF!,'реестр (2)'!F301)</f>
        <v>#REF!</v>
      </c>
    </row>
    <row r="302" spans="7:9" hidden="1">
      <c r="G302" s="6">
        <v>0</v>
      </c>
      <c r="H302" s="7"/>
      <c r="I302" s="10" t="e">
        <f>C302+SUMIFS(#REF!,#REF!,'реестр (2)'!F302)</f>
        <v>#REF!</v>
      </c>
    </row>
    <row r="303" spans="7:9" hidden="1">
      <c r="G303" s="6">
        <v>0</v>
      </c>
      <c r="H303" s="7"/>
      <c r="I303" s="10" t="e">
        <f>C303+SUMIFS(#REF!,#REF!,'реестр (2)'!F303)</f>
        <v>#REF!</v>
      </c>
    </row>
    <row r="304" spans="7:9" hidden="1">
      <c r="G304" s="6">
        <v>0</v>
      </c>
      <c r="H304" s="7"/>
      <c r="I304" s="10" t="e">
        <f>C304+SUMIFS(#REF!,#REF!,'реестр (2)'!F304)</f>
        <v>#REF!</v>
      </c>
    </row>
    <row r="305" spans="7:9" hidden="1">
      <c r="G305" s="6">
        <v>0</v>
      </c>
      <c r="H305" s="7"/>
      <c r="I305" s="10" t="e">
        <f>C305+SUMIFS(#REF!,#REF!,'реестр (2)'!F305)</f>
        <v>#REF!</v>
      </c>
    </row>
    <row r="306" spans="7:9" hidden="1">
      <c r="G306" s="6">
        <v>0</v>
      </c>
      <c r="H306" s="7"/>
      <c r="I306" s="10" t="e">
        <f>C306+SUMIFS(#REF!,#REF!,'реестр (2)'!F306)</f>
        <v>#REF!</v>
      </c>
    </row>
    <row r="307" spans="7:9" hidden="1">
      <c r="G307" s="6">
        <v>0</v>
      </c>
      <c r="H307" s="7"/>
      <c r="I307" s="10" t="e">
        <f>C307+SUMIFS(#REF!,#REF!,'реестр (2)'!F307)</f>
        <v>#REF!</v>
      </c>
    </row>
    <row r="308" spans="7:9" hidden="1">
      <c r="G308" s="6">
        <v>0</v>
      </c>
      <c r="H308" s="7"/>
      <c r="I308" s="10" t="e">
        <f>C308+SUMIFS(#REF!,#REF!,'реестр (2)'!F308)</f>
        <v>#REF!</v>
      </c>
    </row>
    <row r="309" spans="7:9" hidden="1">
      <c r="G309" s="6">
        <v>0</v>
      </c>
      <c r="H309" s="7"/>
      <c r="I309" s="10" t="e">
        <f>C309+SUMIFS(#REF!,#REF!,'реестр (2)'!F309)</f>
        <v>#REF!</v>
      </c>
    </row>
    <row r="310" spans="7:9" hidden="1">
      <c r="G310" s="6">
        <v>0</v>
      </c>
      <c r="H310" s="7"/>
      <c r="I310" s="10" t="e">
        <f>C310+SUMIFS(#REF!,#REF!,'реестр (2)'!F310)</f>
        <v>#REF!</v>
      </c>
    </row>
    <row r="311" spans="7:9" hidden="1">
      <c r="G311" s="6">
        <v>0</v>
      </c>
      <c r="H311" s="7"/>
      <c r="I311" s="10" t="e">
        <f>C311+SUMIFS(#REF!,#REF!,'реестр (2)'!F311)</f>
        <v>#REF!</v>
      </c>
    </row>
    <row r="312" spans="7:9" hidden="1">
      <c r="G312" s="6">
        <v>0</v>
      </c>
      <c r="H312" s="7"/>
      <c r="I312" s="10" t="e">
        <f>C312+SUMIFS(#REF!,#REF!,'реестр (2)'!F312)</f>
        <v>#REF!</v>
      </c>
    </row>
    <row r="313" spans="7:9" hidden="1">
      <c r="G313" s="6">
        <v>0</v>
      </c>
      <c r="H313" s="7"/>
      <c r="I313" s="10" t="e">
        <f>C313+SUMIFS(#REF!,#REF!,'реестр (2)'!F313)</f>
        <v>#REF!</v>
      </c>
    </row>
    <row r="314" spans="7:9" hidden="1">
      <c r="G314" s="6">
        <v>0</v>
      </c>
      <c r="H314" s="7"/>
      <c r="I314" s="10" t="e">
        <f>C314+SUMIFS(#REF!,#REF!,'реестр (2)'!F314)</f>
        <v>#REF!</v>
      </c>
    </row>
    <row r="315" spans="7:9" hidden="1">
      <c r="G315" s="6">
        <v>0</v>
      </c>
      <c r="H315" s="7"/>
      <c r="I315" s="10" t="e">
        <f>C315+SUMIFS(#REF!,#REF!,'реестр (2)'!F315)</f>
        <v>#REF!</v>
      </c>
    </row>
    <row r="316" spans="7:9" hidden="1">
      <c r="G316" s="6">
        <v>0</v>
      </c>
      <c r="H316" s="7"/>
      <c r="I316" s="10" t="e">
        <f>C316+SUMIFS(#REF!,#REF!,'реестр (2)'!F316)</f>
        <v>#REF!</v>
      </c>
    </row>
    <row r="317" spans="7:9" hidden="1">
      <c r="G317" s="6">
        <v>0</v>
      </c>
      <c r="H317" s="7"/>
      <c r="I317" s="10" t="e">
        <f>C317+SUMIFS(#REF!,#REF!,'реестр (2)'!F317)</f>
        <v>#REF!</v>
      </c>
    </row>
    <row r="318" spans="7:9" hidden="1">
      <c r="G318" s="6">
        <v>0</v>
      </c>
      <c r="H318" s="7"/>
      <c r="I318" s="10" t="e">
        <f>C318+SUMIFS(#REF!,#REF!,'реестр (2)'!F318)</f>
        <v>#REF!</v>
      </c>
    </row>
    <row r="319" spans="7:9" hidden="1">
      <c r="G319" s="6">
        <v>0</v>
      </c>
      <c r="H319" s="7"/>
      <c r="I319" s="10" t="e">
        <f>C319+SUMIFS(#REF!,#REF!,'реестр (2)'!F319)</f>
        <v>#REF!</v>
      </c>
    </row>
    <row r="320" spans="7:9" hidden="1">
      <c r="G320" s="6">
        <v>0</v>
      </c>
      <c r="H320" s="7"/>
      <c r="I320" s="10" t="e">
        <f>C320+SUMIFS(#REF!,#REF!,'реестр (2)'!F320)</f>
        <v>#REF!</v>
      </c>
    </row>
    <row r="321" spans="7:9" hidden="1">
      <c r="G321" s="6">
        <v>0</v>
      </c>
      <c r="H321" s="7"/>
      <c r="I321" s="10" t="e">
        <f>C321+SUMIFS(#REF!,#REF!,'реестр (2)'!F321)</f>
        <v>#REF!</v>
      </c>
    </row>
    <row r="322" spans="7:9" hidden="1">
      <c r="G322" s="6">
        <v>0</v>
      </c>
      <c r="H322" s="7"/>
      <c r="I322" s="10" t="e">
        <f>C322+SUMIFS(#REF!,#REF!,'реестр (2)'!F322)</f>
        <v>#REF!</v>
      </c>
    </row>
    <row r="323" spans="7:9" hidden="1">
      <c r="G323" s="6">
        <v>0</v>
      </c>
      <c r="H323" s="7"/>
      <c r="I323" s="10" t="e">
        <f>C323+SUMIFS(#REF!,#REF!,'реестр (2)'!F323)</f>
        <v>#REF!</v>
      </c>
    </row>
    <row r="324" spans="7:9" hidden="1">
      <c r="G324" s="6">
        <v>0</v>
      </c>
      <c r="H324" s="7"/>
      <c r="I324" s="10" t="e">
        <f>C324+SUMIFS(#REF!,#REF!,'реестр (2)'!F324)</f>
        <v>#REF!</v>
      </c>
    </row>
    <row r="325" spans="7:9" hidden="1">
      <c r="G325" s="6">
        <v>0</v>
      </c>
      <c r="H325" s="7"/>
      <c r="I325" s="10" t="e">
        <f>C325+SUMIFS(#REF!,#REF!,'реестр (2)'!F325)</f>
        <v>#REF!</v>
      </c>
    </row>
    <row r="326" spans="7:9" hidden="1">
      <c r="G326" s="6">
        <v>0</v>
      </c>
      <c r="H326" s="7"/>
      <c r="I326" s="10" t="e">
        <f>C326+SUMIFS(#REF!,#REF!,'реестр (2)'!F326)</f>
        <v>#REF!</v>
      </c>
    </row>
    <row r="327" spans="7:9" hidden="1">
      <c r="G327" s="6">
        <v>0</v>
      </c>
      <c r="H327" s="7"/>
      <c r="I327" s="10" t="e">
        <f>C327+SUMIFS(#REF!,#REF!,'реестр (2)'!F327)</f>
        <v>#REF!</v>
      </c>
    </row>
    <row r="328" spans="7:9" hidden="1">
      <c r="G328" s="6">
        <v>0</v>
      </c>
      <c r="H328" s="7"/>
      <c r="I328" s="10" t="e">
        <f>C328+SUMIFS(#REF!,#REF!,'реестр (2)'!F328)</f>
        <v>#REF!</v>
      </c>
    </row>
    <row r="329" spans="7:9" hidden="1">
      <c r="G329" s="6">
        <v>0</v>
      </c>
      <c r="H329" s="7"/>
      <c r="I329" s="10" t="e">
        <f>C329+SUMIFS(#REF!,#REF!,'реестр (2)'!F329)</f>
        <v>#REF!</v>
      </c>
    </row>
    <row r="330" spans="7:9" hidden="1">
      <c r="G330" s="6">
        <v>0</v>
      </c>
      <c r="H330" s="7"/>
      <c r="I330" s="10" t="e">
        <f>C330+SUMIFS(#REF!,#REF!,'реестр (2)'!F330)</f>
        <v>#REF!</v>
      </c>
    </row>
    <row r="331" spans="7:9" hidden="1">
      <c r="G331" s="6">
        <v>0</v>
      </c>
      <c r="H331" s="7"/>
      <c r="I331" s="10" t="e">
        <f>C331+SUMIFS(#REF!,#REF!,'реестр (2)'!F331)</f>
        <v>#REF!</v>
      </c>
    </row>
    <row r="332" spans="7:9" hidden="1">
      <c r="G332" s="6">
        <v>0</v>
      </c>
      <c r="H332" s="7"/>
      <c r="I332" s="10" t="e">
        <f>C332+SUMIFS(#REF!,#REF!,'реестр (2)'!F332)</f>
        <v>#REF!</v>
      </c>
    </row>
    <row r="333" spans="7:9" hidden="1">
      <c r="G333" s="6">
        <v>0</v>
      </c>
      <c r="H333" s="7"/>
      <c r="I333" s="10" t="e">
        <f>C333+SUMIFS(#REF!,#REF!,'реестр (2)'!F333)</f>
        <v>#REF!</v>
      </c>
    </row>
    <row r="334" spans="7:9" hidden="1">
      <c r="G334" s="6">
        <v>0</v>
      </c>
      <c r="H334" s="7"/>
      <c r="I334" s="10" t="e">
        <f>C334+SUMIFS(#REF!,#REF!,'реестр (2)'!F334)</f>
        <v>#REF!</v>
      </c>
    </row>
    <row r="335" spans="7:9" hidden="1">
      <c r="G335" s="6">
        <v>0</v>
      </c>
      <c r="H335" s="7"/>
      <c r="I335" s="10" t="e">
        <f>C335+SUMIFS(#REF!,#REF!,'реестр (2)'!F335)</f>
        <v>#REF!</v>
      </c>
    </row>
    <row r="336" spans="7:9" hidden="1">
      <c r="G336" s="6">
        <v>0</v>
      </c>
      <c r="H336" s="7"/>
      <c r="I336" s="10" t="e">
        <f>C336+SUMIFS(#REF!,#REF!,'реестр (2)'!F336)</f>
        <v>#REF!</v>
      </c>
    </row>
    <row r="337" spans="7:9" hidden="1">
      <c r="G337" s="6">
        <v>0</v>
      </c>
      <c r="H337" s="7"/>
      <c r="I337" s="10" t="e">
        <f>C337+SUMIFS(#REF!,#REF!,'реестр (2)'!F337)</f>
        <v>#REF!</v>
      </c>
    </row>
    <row r="338" spans="7:9" hidden="1">
      <c r="G338" s="6">
        <v>0</v>
      </c>
      <c r="H338" s="7"/>
      <c r="I338" s="10" t="e">
        <f>C338+SUMIFS(#REF!,#REF!,'реестр (2)'!F338)</f>
        <v>#REF!</v>
      </c>
    </row>
    <row r="339" spans="7:9" hidden="1">
      <c r="G339" s="6">
        <v>0</v>
      </c>
      <c r="H339" s="7"/>
      <c r="I339" s="10" t="e">
        <f>C339+SUMIFS(#REF!,#REF!,'реестр (2)'!F339)</f>
        <v>#REF!</v>
      </c>
    </row>
    <row r="340" spans="7:9" hidden="1">
      <c r="G340" s="6">
        <v>0</v>
      </c>
      <c r="H340" s="7"/>
      <c r="I340" s="10" t="e">
        <f>C340+SUMIFS(#REF!,#REF!,'реестр (2)'!F340)</f>
        <v>#REF!</v>
      </c>
    </row>
    <row r="341" spans="7:9" hidden="1">
      <c r="G341" s="6">
        <v>0</v>
      </c>
      <c r="H341" s="7"/>
      <c r="I341" s="10" t="e">
        <f>C341+SUMIFS(#REF!,#REF!,'реестр (2)'!F341)</f>
        <v>#REF!</v>
      </c>
    </row>
    <row r="342" spans="7:9" hidden="1">
      <c r="G342" s="6">
        <v>0</v>
      </c>
      <c r="H342" s="7"/>
      <c r="I342" s="10" t="e">
        <f>C342+SUMIFS(#REF!,#REF!,'реестр (2)'!F342)</f>
        <v>#REF!</v>
      </c>
    </row>
    <row r="343" spans="7:9" hidden="1">
      <c r="G343" s="6">
        <v>0</v>
      </c>
      <c r="H343" s="7"/>
      <c r="I343" s="10" t="e">
        <f>C343+SUMIFS(#REF!,#REF!,'реестр (2)'!F343)</f>
        <v>#REF!</v>
      </c>
    </row>
    <row r="344" spans="7:9" hidden="1">
      <c r="G344" s="6">
        <v>0</v>
      </c>
      <c r="H344" s="7"/>
      <c r="I344" s="10" t="e">
        <f>C344+SUMIFS(#REF!,#REF!,'реестр (2)'!F344)</f>
        <v>#REF!</v>
      </c>
    </row>
    <row r="345" spans="7:9" hidden="1">
      <c r="G345" s="6">
        <v>0</v>
      </c>
      <c r="H345" s="7"/>
      <c r="I345" s="10" t="e">
        <f>C345+SUMIFS(#REF!,#REF!,'реестр (2)'!F345)</f>
        <v>#REF!</v>
      </c>
    </row>
    <row r="346" spans="7:9" hidden="1">
      <c r="G346" s="6">
        <v>0</v>
      </c>
      <c r="H346" s="7"/>
      <c r="I346" s="10" t="e">
        <f>C346+SUMIFS(#REF!,#REF!,'реестр (2)'!F346)</f>
        <v>#REF!</v>
      </c>
    </row>
    <row r="347" spans="7:9" hidden="1">
      <c r="G347" s="6">
        <v>0</v>
      </c>
      <c r="H347" s="7"/>
      <c r="I347" s="10" t="e">
        <f>C347+SUMIFS(#REF!,#REF!,'реестр (2)'!F347)</f>
        <v>#REF!</v>
      </c>
    </row>
    <row r="348" spans="7:9" hidden="1">
      <c r="G348" s="6">
        <v>0</v>
      </c>
      <c r="H348" s="7"/>
      <c r="I348" s="10" t="e">
        <f>C348+SUMIFS(#REF!,#REF!,'реестр (2)'!F348)</f>
        <v>#REF!</v>
      </c>
    </row>
    <row r="349" spans="7:9" hidden="1">
      <c r="G349" s="6">
        <v>0</v>
      </c>
      <c r="H349" s="7"/>
      <c r="I349" s="10" t="e">
        <f>C349+SUMIFS(#REF!,#REF!,'реестр (2)'!F349)</f>
        <v>#REF!</v>
      </c>
    </row>
    <row r="350" spans="7:9" hidden="1">
      <c r="G350" s="6">
        <v>0</v>
      </c>
      <c r="H350" s="7"/>
      <c r="I350" s="10" t="e">
        <f>C350+SUMIFS(#REF!,#REF!,'реестр (2)'!F350)</f>
        <v>#REF!</v>
      </c>
    </row>
    <row r="351" spans="7:9" hidden="1">
      <c r="G351" s="6">
        <v>0</v>
      </c>
      <c r="H351" s="7"/>
      <c r="I351" s="10" t="e">
        <f>C351+SUMIFS(#REF!,#REF!,'реестр (2)'!F351)</f>
        <v>#REF!</v>
      </c>
    </row>
    <row r="352" spans="7:9" hidden="1">
      <c r="G352" s="6">
        <v>0</v>
      </c>
      <c r="H352" s="7"/>
      <c r="I352" s="10" t="e">
        <f>C352+SUMIFS(#REF!,#REF!,'реестр (2)'!F352)</f>
        <v>#REF!</v>
      </c>
    </row>
    <row r="353" spans="7:9" hidden="1">
      <c r="G353" s="6">
        <v>0</v>
      </c>
      <c r="H353" s="7"/>
      <c r="I353" s="10" t="e">
        <f>C353+SUMIFS(#REF!,#REF!,'реестр (2)'!F353)</f>
        <v>#REF!</v>
      </c>
    </row>
    <row r="354" spans="7:9" hidden="1">
      <c r="G354" s="6">
        <v>0</v>
      </c>
      <c r="H354" s="7"/>
      <c r="I354" s="10" t="e">
        <f>C354+SUMIFS(#REF!,#REF!,'реестр (2)'!F354)</f>
        <v>#REF!</v>
      </c>
    </row>
    <row r="355" spans="7:9" hidden="1">
      <c r="G355" s="6">
        <v>0</v>
      </c>
      <c r="H355" s="7"/>
      <c r="I355" s="10" t="e">
        <f>C355+SUMIFS(#REF!,#REF!,'реестр (2)'!F355)</f>
        <v>#REF!</v>
      </c>
    </row>
    <row r="356" spans="7:9" hidden="1">
      <c r="G356" s="6">
        <v>0</v>
      </c>
      <c r="H356" s="7"/>
      <c r="I356" s="10" t="e">
        <f>C356+SUMIFS(#REF!,#REF!,'реестр (2)'!F356)</f>
        <v>#REF!</v>
      </c>
    </row>
    <row r="357" spans="7:9" hidden="1">
      <c r="G357" s="6">
        <v>0</v>
      </c>
      <c r="H357" s="7"/>
      <c r="I357" s="10" t="e">
        <f>C357+SUMIFS(#REF!,#REF!,'реестр (2)'!F357)</f>
        <v>#REF!</v>
      </c>
    </row>
    <row r="358" spans="7:9" hidden="1">
      <c r="G358" s="6">
        <v>0</v>
      </c>
      <c r="H358" s="7"/>
      <c r="I358" s="10" t="e">
        <f>C358+SUMIFS(#REF!,#REF!,'реестр (2)'!F358)</f>
        <v>#REF!</v>
      </c>
    </row>
    <row r="359" spans="7:9" hidden="1">
      <c r="G359" s="6">
        <v>0</v>
      </c>
      <c r="H359" s="7"/>
      <c r="I359" s="10" t="e">
        <f>C359+SUMIFS(#REF!,#REF!,'реестр (2)'!F359)</f>
        <v>#REF!</v>
      </c>
    </row>
    <row r="360" spans="7:9" hidden="1">
      <c r="G360" s="6">
        <v>0</v>
      </c>
      <c r="H360" s="7"/>
      <c r="I360" s="10" t="e">
        <f>C360+SUMIFS(#REF!,#REF!,'реестр (2)'!F360)</f>
        <v>#REF!</v>
      </c>
    </row>
    <row r="361" spans="7:9" hidden="1">
      <c r="G361" s="6">
        <v>0</v>
      </c>
      <c r="H361" s="7"/>
      <c r="I361" s="10" t="e">
        <f>C361+SUMIFS(#REF!,#REF!,'реестр (2)'!F361)</f>
        <v>#REF!</v>
      </c>
    </row>
    <row r="362" spans="7:9" hidden="1">
      <c r="G362" s="6">
        <v>0</v>
      </c>
      <c r="H362" s="7"/>
      <c r="I362" s="10" t="e">
        <f>C362+SUMIFS(#REF!,#REF!,'реестр (2)'!F362)</f>
        <v>#REF!</v>
      </c>
    </row>
    <row r="363" spans="7:9" hidden="1">
      <c r="G363" s="6">
        <v>0</v>
      </c>
      <c r="H363" s="7"/>
      <c r="I363" s="10" t="e">
        <f>C363+SUMIFS(#REF!,#REF!,'реестр (2)'!F363)</f>
        <v>#REF!</v>
      </c>
    </row>
    <row r="364" spans="7:9" hidden="1">
      <c r="G364" s="6">
        <v>0</v>
      </c>
      <c r="H364" s="7"/>
      <c r="I364" s="10" t="e">
        <f>C364+SUMIFS(#REF!,#REF!,'реестр (2)'!F364)</f>
        <v>#REF!</v>
      </c>
    </row>
    <row r="365" spans="7:9" hidden="1">
      <c r="G365" s="6">
        <v>0</v>
      </c>
      <c r="H365" s="7"/>
      <c r="I365" s="10" t="e">
        <f>C365+SUMIFS(#REF!,#REF!,'реестр (2)'!F365)</f>
        <v>#REF!</v>
      </c>
    </row>
    <row r="366" spans="7:9" hidden="1">
      <c r="G366" s="6">
        <v>0</v>
      </c>
      <c r="H366" s="7"/>
      <c r="I366" s="10" t="e">
        <f>C366+SUMIFS(#REF!,#REF!,'реестр (2)'!F366)</f>
        <v>#REF!</v>
      </c>
    </row>
    <row r="367" spans="7:9" hidden="1">
      <c r="G367" s="6">
        <v>0</v>
      </c>
      <c r="H367" s="7"/>
      <c r="I367" s="10" t="e">
        <f>C367+SUMIFS(#REF!,#REF!,'реестр (2)'!F367)</f>
        <v>#REF!</v>
      </c>
    </row>
    <row r="368" spans="7:9" hidden="1">
      <c r="G368" s="6">
        <v>0</v>
      </c>
      <c r="H368" s="7"/>
      <c r="I368" s="10" t="e">
        <f>C368+SUMIFS(#REF!,#REF!,'реестр (2)'!F368)</f>
        <v>#REF!</v>
      </c>
    </row>
    <row r="369" spans="7:9" hidden="1">
      <c r="G369" s="6">
        <v>0</v>
      </c>
      <c r="H369" s="7"/>
      <c r="I369" s="10" t="e">
        <f>C369+SUMIFS(#REF!,#REF!,'реестр (2)'!F369)</f>
        <v>#REF!</v>
      </c>
    </row>
    <row r="370" spans="7:9" hidden="1">
      <c r="G370" s="6">
        <v>0</v>
      </c>
      <c r="H370" s="7"/>
      <c r="I370" s="10" t="e">
        <f>C370+SUMIFS(#REF!,#REF!,'реестр (2)'!F370)</f>
        <v>#REF!</v>
      </c>
    </row>
    <row r="371" spans="7:9" hidden="1">
      <c r="G371" s="6">
        <v>0</v>
      </c>
      <c r="H371" s="7"/>
      <c r="I371" s="10" t="e">
        <f>C371+SUMIFS(#REF!,#REF!,'реестр (2)'!F371)</f>
        <v>#REF!</v>
      </c>
    </row>
    <row r="372" spans="7:9" hidden="1">
      <c r="G372" s="6">
        <v>0</v>
      </c>
      <c r="H372" s="7"/>
      <c r="I372" s="10" t="e">
        <f>C372+SUMIFS(#REF!,#REF!,'реестр (2)'!F372)</f>
        <v>#REF!</v>
      </c>
    </row>
    <row r="373" spans="7:9" hidden="1">
      <c r="G373" s="6">
        <v>0</v>
      </c>
      <c r="H373" s="7"/>
      <c r="I373" s="10" t="e">
        <f>C373+SUMIFS(#REF!,#REF!,'реестр (2)'!F373)</f>
        <v>#REF!</v>
      </c>
    </row>
    <row r="374" spans="7:9" hidden="1">
      <c r="G374" s="6">
        <v>0</v>
      </c>
      <c r="H374" s="7"/>
      <c r="I374" s="10" t="e">
        <f>C374+SUMIFS(#REF!,#REF!,'реестр (2)'!F374)</f>
        <v>#REF!</v>
      </c>
    </row>
    <row r="375" spans="7:9" hidden="1">
      <c r="G375" s="6">
        <v>0</v>
      </c>
      <c r="H375" s="7"/>
      <c r="I375" s="10" t="e">
        <f>C375+SUMIFS(#REF!,#REF!,'реестр (2)'!F375)</f>
        <v>#REF!</v>
      </c>
    </row>
    <row r="376" spans="7:9" hidden="1">
      <c r="G376" s="6">
        <v>0</v>
      </c>
      <c r="H376" s="7"/>
      <c r="I376" s="10" t="e">
        <f>C376+SUMIFS(#REF!,#REF!,'реестр (2)'!F376)</f>
        <v>#REF!</v>
      </c>
    </row>
    <row r="377" spans="7:9" hidden="1">
      <c r="G377" s="6">
        <v>0</v>
      </c>
      <c r="H377" s="7"/>
      <c r="I377" s="10" t="e">
        <f>C377+SUMIFS(#REF!,#REF!,'реестр (2)'!F377)</f>
        <v>#REF!</v>
      </c>
    </row>
    <row r="378" spans="7:9" hidden="1">
      <c r="G378" s="6">
        <v>0</v>
      </c>
      <c r="H378" s="7"/>
      <c r="I378" s="10" t="e">
        <f>C378+SUMIFS(#REF!,#REF!,'реестр (2)'!F378)</f>
        <v>#REF!</v>
      </c>
    </row>
    <row r="379" spans="7:9" hidden="1">
      <c r="G379" s="6">
        <v>0</v>
      </c>
      <c r="H379" s="7"/>
      <c r="I379" s="10" t="e">
        <f>C379+SUMIFS(#REF!,#REF!,'реестр (2)'!F379)</f>
        <v>#REF!</v>
      </c>
    </row>
    <row r="380" spans="7:9" hidden="1">
      <c r="G380" s="6">
        <v>0</v>
      </c>
      <c r="H380" s="7"/>
      <c r="I380" s="10" t="e">
        <f>C380+SUMIFS(#REF!,#REF!,'реестр (2)'!F380)</f>
        <v>#REF!</v>
      </c>
    </row>
    <row r="381" spans="7:9" hidden="1">
      <c r="G381" s="6">
        <v>0</v>
      </c>
      <c r="H381" s="7"/>
      <c r="I381" s="10" t="e">
        <f>C381+SUMIFS(#REF!,#REF!,'реестр (2)'!F381)</f>
        <v>#REF!</v>
      </c>
    </row>
    <row r="382" spans="7:9" hidden="1">
      <c r="G382" s="6">
        <v>0</v>
      </c>
      <c r="H382" s="7"/>
      <c r="I382" s="10" t="e">
        <f>C382+SUMIFS(#REF!,#REF!,'реестр (2)'!F382)</f>
        <v>#REF!</v>
      </c>
    </row>
    <row r="383" spans="7:9" hidden="1">
      <c r="G383" s="6">
        <v>0</v>
      </c>
      <c r="H383" s="7"/>
      <c r="I383" s="10" t="e">
        <f>C383+SUMIFS(#REF!,#REF!,'реестр (2)'!F383)</f>
        <v>#REF!</v>
      </c>
    </row>
    <row r="384" spans="7:9" hidden="1">
      <c r="G384" s="6">
        <v>0</v>
      </c>
      <c r="H384" s="7"/>
      <c r="I384" s="10" t="e">
        <f>C384+SUMIFS(#REF!,#REF!,'реестр (2)'!F384)</f>
        <v>#REF!</v>
      </c>
    </row>
    <row r="385" spans="7:9" hidden="1">
      <c r="G385" s="6">
        <v>0</v>
      </c>
      <c r="H385" s="7"/>
      <c r="I385" s="10" t="e">
        <f>C385+SUMIFS(#REF!,#REF!,'реестр (2)'!F385)</f>
        <v>#REF!</v>
      </c>
    </row>
    <row r="386" spans="7:9" hidden="1">
      <c r="G386" s="6">
        <v>0</v>
      </c>
      <c r="H386" s="7"/>
      <c r="I386" s="10" t="e">
        <f>C386+SUMIFS(#REF!,#REF!,'реестр (2)'!F386)</f>
        <v>#REF!</v>
      </c>
    </row>
    <row r="387" spans="7:9" hidden="1">
      <c r="G387" s="6">
        <v>0</v>
      </c>
      <c r="H387" s="7"/>
      <c r="I387" s="10" t="e">
        <f>C387+SUMIFS(#REF!,#REF!,'реестр (2)'!F387)</f>
        <v>#REF!</v>
      </c>
    </row>
    <row r="388" spans="7:9" hidden="1">
      <c r="G388" s="6">
        <v>0</v>
      </c>
      <c r="H388" s="7"/>
      <c r="I388" s="10" t="e">
        <f>C388+SUMIFS(#REF!,#REF!,'реестр (2)'!F388)</f>
        <v>#REF!</v>
      </c>
    </row>
    <row r="389" spans="7:9" hidden="1">
      <c r="G389" s="6">
        <v>0</v>
      </c>
      <c r="H389" s="7"/>
      <c r="I389" s="10" t="e">
        <f>C389+SUMIFS(#REF!,#REF!,'реестр (2)'!F389)</f>
        <v>#REF!</v>
      </c>
    </row>
    <row r="390" spans="7:9" hidden="1">
      <c r="G390" s="6">
        <v>0</v>
      </c>
      <c r="H390" s="7"/>
      <c r="I390" s="10" t="e">
        <f>C390+SUMIFS(#REF!,#REF!,'реестр (2)'!F390)</f>
        <v>#REF!</v>
      </c>
    </row>
    <row r="391" spans="7:9" hidden="1">
      <c r="G391" s="6">
        <v>0</v>
      </c>
      <c r="H391" s="7"/>
      <c r="I391" s="10" t="e">
        <f>C391+SUMIFS(#REF!,#REF!,'реестр (2)'!F391)</f>
        <v>#REF!</v>
      </c>
    </row>
    <row r="392" spans="7:9" hidden="1">
      <c r="G392" s="6">
        <v>0</v>
      </c>
      <c r="H392" s="7"/>
      <c r="I392" s="10" t="e">
        <f>C392+SUMIFS(#REF!,#REF!,'реестр (2)'!F392)</f>
        <v>#REF!</v>
      </c>
    </row>
    <row r="393" spans="7:9" hidden="1">
      <c r="G393" s="6">
        <v>0</v>
      </c>
      <c r="H393" s="7"/>
      <c r="I393" s="10" t="e">
        <f>C393+SUMIFS(#REF!,#REF!,'реестр (2)'!F393)</f>
        <v>#REF!</v>
      </c>
    </row>
    <row r="394" spans="7:9" hidden="1">
      <c r="G394" s="6">
        <v>0</v>
      </c>
      <c r="H394" s="7"/>
      <c r="I394" s="10" t="e">
        <f>C394+SUMIFS(#REF!,#REF!,'реестр (2)'!F394)</f>
        <v>#REF!</v>
      </c>
    </row>
    <row r="395" spans="7:9" hidden="1">
      <c r="G395" s="6">
        <v>0</v>
      </c>
      <c r="H395" s="7"/>
      <c r="I395" s="10" t="e">
        <f>C395+SUMIFS(#REF!,#REF!,'реестр (2)'!F395)</f>
        <v>#REF!</v>
      </c>
    </row>
    <row r="396" spans="7:9" hidden="1">
      <c r="G396" s="6">
        <v>0</v>
      </c>
      <c r="H396" s="7"/>
      <c r="I396" s="10" t="e">
        <f>C396+SUMIFS(#REF!,#REF!,'реестр (2)'!F396)</f>
        <v>#REF!</v>
      </c>
    </row>
    <row r="397" spans="7:9" hidden="1">
      <c r="G397" s="6">
        <v>0</v>
      </c>
      <c r="H397" s="7"/>
      <c r="I397" s="10" t="e">
        <f>C397+SUMIFS(#REF!,#REF!,'реестр (2)'!F397)</f>
        <v>#REF!</v>
      </c>
    </row>
    <row r="398" spans="7:9" hidden="1">
      <c r="G398" s="6">
        <v>0</v>
      </c>
      <c r="H398" s="7"/>
      <c r="I398" s="10" t="e">
        <f>C398+SUMIFS(#REF!,#REF!,'реестр (2)'!F398)</f>
        <v>#REF!</v>
      </c>
    </row>
    <row r="399" spans="7:9" hidden="1">
      <c r="G399" s="6">
        <v>0</v>
      </c>
      <c r="H399" s="7"/>
      <c r="I399" s="10" t="e">
        <f>C399+SUMIFS(#REF!,#REF!,'реестр (2)'!F399)</f>
        <v>#REF!</v>
      </c>
    </row>
    <row r="400" spans="7:9" hidden="1">
      <c r="G400" s="6">
        <v>0</v>
      </c>
      <c r="H400" s="7"/>
      <c r="I400" s="10" t="e">
        <f>C400+SUMIFS(#REF!,#REF!,'реестр (2)'!F400)</f>
        <v>#REF!</v>
      </c>
    </row>
    <row r="401" spans="7:9" hidden="1">
      <c r="G401" s="6">
        <v>0</v>
      </c>
      <c r="H401" s="7"/>
      <c r="I401" s="10" t="e">
        <f>C401+SUMIFS(#REF!,#REF!,'реестр (2)'!F401)</f>
        <v>#REF!</v>
      </c>
    </row>
    <row r="402" spans="7:9" hidden="1">
      <c r="G402" s="6">
        <v>0</v>
      </c>
      <c r="H402" s="7"/>
      <c r="I402" s="10" t="e">
        <f>C402+SUMIFS(#REF!,#REF!,'реестр (2)'!F402)</f>
        <v>#REF!</v>
      </c>
    </row>
    <row r="403" spans="7:9" hidden="1">
      <c r="G403" s="6">
        <v>0</v>
      </c>
      <c r="H403" s="7"/>
      <c r="I403" s="10" t="e">
        <f>C403+SUMIFS(#REF!,#REF!,'реестр (2)'!F403)</f>
        <v>#REF!</v>
      </c>
    </row>
    <row r="404" spans="7:9" hidden="1">
      <c r="G404" s="6">
        <v>0</v>
      </c>
      <c r="H404" s="7"/>
      <c r="I404" s="10" t="e">
        <f>C404+SUMIFS(#REF!,#REF!,'реестр (2)'!F404)</f>
        <v>#REF!</v>
      </c>
    </row>
    <row r="405" spans="7:9" hidden="1">
      <c r="G405" s="6">
        <v>0</v>
      </c>
      <c r="H405" s="7"/>
      <c r="I405" s="10" t="e">
        <f>C405+SUMIFS(#REF!,#REF!,'реестр (2)'!F405)</f>
        <v>#REF!</v>
      </c>
    </row>
    <row r="406" spans="7:9" hidden="1">
      <c r="G406" s="6">
        <v>0</v>
      </c>
      <c r="H406" s="7"/>
      <c r="I406" s="10" t="e">
        <f>C406+SUMIFS(#REF!,#REF!,'реестр (2)'!F406)</f>
        <v>#REF!</v>
      </c>
    </row>
    <row r="407" spans="7:9" hidden="1">
      <c r="G407" s="6">
        <v>0</v>
      </c>
      <c r="H407" s="7"/>
      <c r="I407" s="10" t="e">
        <f>C407+SUMIFS(#REF!,#REF!,'реестр (2)'!F407)</f>
        <v>#REF!</v>
      </c>
    </row>
    <row r="408" spans="7:9" hidden="1">
      <c r="G408" s="6">
        <v>0</v>
      </c>
      <c r="H408" s="7"/>
      <c r="I408" s="10" t="e">
        <f>C408+SUMIFS(#REF!,#REF!,'реестр (2)'!F408)</f>
        <v>#REF!</v>
      </c>
    </row>
    <row r="409" spans="7:9" hidden="1">
      <c r="G409" s="6">
        <v>0</v>
      </c>
      <c r="H409" s="7"/>
      <c r="I409" s="10" t="e">
        <f>C409+SUMIFS(#REF!,#REF!,'реестр (2)'!F409)</f>
        <v>#REF!</v>
      </c>
    </row>
    <row r="410" spans="7:9" hidden="1">
      <c r="G410" s="6">
        <v>0</v>
      </c>
      <c r="H410" s="7"/>
      <c r="I410" s="10" t="e">
        <f>C410+SUMIFS(#REF!,#REF!,'реестр (2)'!F410)</f>
        <v>#REF!</v>
      </c>
    </row>
    <row r="411" spans="7:9" hidden="1">
      <c r="G411" s="6">
        <v>0</v>
      </c>
      <c r="H411" s="7"/>
      <c r="I411" s="10" t="e">
        <f>C411+SUMIFS(#REF!,#REF!,'реестр (2)'!F411)</f>
        <v>#REF!</v>
      </c>
    </row>
    <row r="412" spans="7:9" hidden="1">
      <c r="G412" s="6">
        <v>0</v>
      </c>
      <c r="H412" s="7"/>
      <c r="I412" s="10" t="e">
        <f>C412+SUMIFS(#REF!,#REF!,'реестр (2)'!F412)</f>
        <v>#REF!</v>
      </c>
    </row>
    <row r="413" spans="7:9" hidden="1">
      <c r="G413" s="6">
        <v>0</v>
      </c>
      <c r="H413" s="7"/>
      <c r="I413" s="10" t="e">
        <f>C413+SUMIFS(#REF!,#REF!,'реестр (2)'!F413)</f>
        <v>#REF!</v>
      </c>
    </row>
    <row r="414" spans="7:9" hidden="1">
      <c r="G414" s="6">
        <v>0</v>
      </c>
      <c r="H414" s="7"/>
      <c r="I414" s="10" t="e">
        <f>C414+SUMIFS(#REF!,#REF!,'реестр (2)'!F414)</f>
        <v>#REF!</v>
      </c>
    </row>
    <row r="415" spans="7:9" hidden="1">
      <c r="G415" s="6">
        <v>0</v>
      </c>
      <c r="H415" s="7"/>
      <c r="I415" s="10" t="e">
        <f>C415+SUMIFS(#REF!,#REF!,'реестр (2)'!F415)</f>
        <v>#REF!</v>
      </c>
    </row>
    <row r="416" spans="7:9" hidden="1">
      <c r="G416" s="6">
        <v>0</v>
      </c>
      <c r="H416" s="7"/>
      <c r="I416" s="10" t="e">
        <f>C416+SUMIFS(#REF!,#REF!,'реестр (2)'!F416)</f>
        <v>#REF!</v>
      </c>
    </row>
    <row r="417" spans="7:9" hidden="1">
      <c r="G417" s="6">
        <v>0</v>
      </c>
      <c r="H417" s="7"/>
      <c r="I417" s="10" t="e">
        <f>C417+SUMIFS(#REF!,#REF!,'реестр (2)'!F417)</f>
        <v>#REF!</v>
      </c>
    </row>
    <row r="418" spans="7:9" hidden="1">
      <c r="G418" s="6">
        <v>0</v>
      </c>
      <c r="H418" s="7"/>
      <c r="I418" s="10" t="e">
        <f>C418+SUMIFS(#REF!,#REF!,'реестр (2)'!F418)</f>
        <v>#REF!</v>
      </c>
    </row>
    <row r="419" spans="7:9" hidden="1">
      <c r="G419" s="6">
        <v>0</v>
      </c>
      <c r="H419" s="7"/>
      <c r="I419" s="10" t="e">
        <f>C419+SUMIFS(#REF!,#REF!,'реестр (2)'!F419)</f>
        <v>#REF!</v>
      </c>
    </row>
    <row r="420" spans="7:9" hidden="1">
      <c r="G420" s="6">
        <v>0</v>
      </c>
      <c r="H420" s="7"/>
      <c r="I420" s="10" t="e">
        <f>C420+SUMIFS(#REF!,#REF!,'реестр (2)'!F420)</f>
        <v>#REF!</v>
      </c>
    </row>
    <row r="421" spans="7:9" hidden="1">
      <c r="G421" s="6">
        <v>0</v>
      </c>
      <c r="H421" s="7"/>
      <c r="I421" s="10" t="e">
        <f>C421+SUMIFS(#REF!,#REF!,'реестр (2)'!F421)</f>
        <v>#REF!</v>
      </c>
    </row>
    <row r="422" spans="7:9" hidden="1">
      <c r="G422" s="6">
        <v>0</v>
      </c>
      <c r="H422" s="7"/>
      <c r="I422" s="10" t="e">
        <f>C422+SUMIFS(#REF!,#REF!,'реестр (2)'!F422)</f>
        <v>#REF!</v>
      </c>
    </row>
    <row r="423" spans="7:9" hidden="1">
      <c r="G423" s="6">
        <v>0</v>
      </c>
      <c r="H423" s="7"/>
      <c r="I423" s="10" t="e">
        <f>C423+SUMIFS(#REF!,#REF!,'реестр (2)'!F423)</f>
        <v>#REF!</v>
      </c>
    </row>
    <row r="424" spans="7:9" hidden="1">
      <c r="G424" s="6">
        <v>0</v>
      </c>
      <c r="H424" s="7"/>
      <c r="I424" s="10" t="e">
        <f>C424+SUMIFS(#REF!,#REF!,'реестр (2)'!F424)</f>
        <v>#REF!</v>
      </c>
    </row>
    <row r="425" spans="7:9" hidden="1">
      <c r="G425" s="6">
        <v>0</v>
      </c>
      <c r="H425" s="7"/>
      <c r="I425" s="10" t="e">
        <f>C425+SUMIFS(#REF!,#REF!,'реестр (2)'!F425)</f>
        <v>#REF!</v>
      </c>
    </row>
    <row r="426" spans="7:9" hidden="1">
      <c r="G426" s="6">
        <v>0</v>
      </c>
      <c r="H426" s="7"/>
      <c r="I426" s="10" t="e">
        <f>C426+SUMIFS(#REF!,#REF!,'реестр (2)'!F426)</f>
        <v>#REF!</v>
      </c>
    </row>
    <row r="427" spans="7:9" hidden="1">
      <c r="G427" s="6">
        <v>0</v>
      </c>
      <c r="H427" s="7"/>
      <c r="I427" s="10" t="e">
        <f>C427+SUMIFS(#REF!,#REF!,'реестр (2)'!F427)</f>
        <v>#REF!</v>
      </c>
    </row>
    <row r="428" spans="7:9" hidden="1">
      <c r="G428" s="6">
        <v>0</v>
      </c>
      <c r="H428" s="7"/>
      <c r="I428" s="10" t="e">
        <f>C428+SUMIFS(#REF!,#REF!,'реестр (2)'!F428)</f>
        <v>#REF!</v>
      </c>
    </row>
    <row r="429" spans="7:9" hidden="1">
      <c r="G429" s="6">
        <v>0</v>
      </c>
      <c r="H429" s="7"/>
      <c r="I429" s="10" t="e">
        <f>C429+SUMIFS(#REF!,#REF!,'реестр (2)'!F429)</f>
        <v>#REF!</v>
      </c>
    </row>
    <row r="430" spans="7:9" hidden="1">
      <c r="G430" s="6">
        <v>0</v>
      </c>
      <c r="H430" s="7"/>
      <c r="I430" s="10" t="e">
        <f>C430+SUMIFS(#REF!,#REF!,'реестр (2)'!F430)</f>
        <v>#REF!</v>
      </c>
    </row>
    <row r="431" spans="7:9" hidden="1">
      <c r="G431" s="6">
        <v>0</v>
      </c>
      <c r="H431" s="7"/>
      <c r="I431" s="10" t="e">
        <f>C431+SUMIFS(#REF!,#REF!,'реестр (2)'!F431)</f>
        <v>#REF!</v>
      </c>
    </row>
    <row r="432" spans="7:9" hidden="1">
      <c r="G432" s="6">
        <v>0</v>
      </c>
      <c r="H432" s="7"/>
      <c r="I432" s="10" t="e">
        <f>C432+SUMIFS(#REF!,#REF!,'реестр (2)'!F432)</f>
        <v>#REF!</v>
      </c>
    </row>
    <row r="433" spans="7:9" hidden="1">
      <c r="G433" s="6">
        <v>0</v>
      </c>
      <c r="H433" s="7"/>
      <c r="I433" s="10" t="e">
        <f>C433+SUMIFS(#REF!,#REF!,'реестр (2)'!F433)</f>
        <v>#REF!</v>
      </c>
    </row>
    <row r="434" spans="7:9" hidden="1">
      <c r="G434" s="6">
        <v>0</v>
      </c>
      <c r="H434" s="7"/>
      <c r="I434" s="10" t="e">
        <f>C434+SUMIFS(#REF!,#REF!,'реестр (2)'!F434)</f>
        <v>#REF!</v>
      </c>
    </row>
    <row r="435" spans="7:9" hidden="1">
      <c r="G435" s="6">
        <v>0</v>
      </c>
      <c r="H435" s="7"/>
      <c r="I435" s="10" t="e">
        <f>C435+SUMIFS(#REF!,#REF!,'реестр (2)'!F435)</f>
        <v>#REF!</v>
      </c>
    </row>
    <row r="436" spans="7:9" hidden="1">
      <c r="G436" s="6">
        <v>0</v>
      </c>
      <c r="H436" s="7"/>
      <c r="I436" s="10" t="e">
        <f>C436+SUMIFS(#REF!,#REF!,'реестр (2)'!F436)</f>
        <v>#REF!</v>
      </c>
    </row>
    <row r="437" spans="7:9" hidden="1">
      <c r="G437" s="6">
        <v>0</v>
      </c>
      <c r="H437" s="7"/>
      <c r="I437" s="10" t="e">
        <f>C437+SUMIFS(#REF!,#REF!,'реестр (2)'!F437)</f>
        <v>#REF!</v>
      </c>
    </row>
    <row r="438" spans="7:9" hidden="1">
      <c r="G438" s="6">
        <v>0</v>
      </c>
      <c r="H438" s="7"/>
      <c r="I438" s="10" t="e">
        <f>C438+SUMIFS(#REF!,#REF!,'реестр (2)'!F438)</f>
        <v>#REF!</v>
      </c>
    </row>
    <row r="439" spans="7:9" hidden="1">
      <c r="G439" s="6">
        <v>0</v>
      </c>
      <c r="H439" s="7"/>
      <c r="I439" s="10" t="e">
        <f>C439+SUMIFS(#REF!,#REF!,'реестр (2)'!F439)</f>
        <v>#REF!</v>
      </c>
    </row>
    <row r="440" spans="7:9" hidden="1">
      <c r="G440" s="6">
        <v>0</v>
      </c>
      <c r="H440" s="7"/>
      <c r="I440" s="10" t="e">
        <f>C440+SUMIFS(#REF!,#REF!,'реестр (2)'!F440)</f>
        <v>#REF!</v>
      </c>
    </row>
    <row r="441" spans="7:9" hidden="1">
      <c r="G441" s="6">
        <v>0</v>
      </c>
      <c r="H441" s="7"/>
      <c r="I441" s="10" t="e">
        <f>C441+SUMIFS(#REF!,#REF!,'реестр (2)'!F441)</f>
        <v>#REF!</v>
      </c>
    </row>
    <row r="442" spans="7:9" hidden="1">
      <c r="G442" s="6">
        <v>0</v>
      </c>
      <c r="H442" s="7"/>
      <c r="I442" s="10" t="e">
        <f>C442+SUMIFS(#REF!,#REF!,'реестр (2)'!F442)</f>
        <v>#REF!</v>
      </c>
    </row>
    <row r="443" spans="7:9" hidden="1">
      <c r="G443" s="6">
        <v>0</v>
      </c>
      <c r="H443" s="7"/>
      <c r="I443" s="10" t="e">
        <f>C443+SUMIFS(#REF!,#REF!,'реестр (2)'!F443)</f>
        <v>#REF!</v>
      </c>
    </row>
    <row r="444" spans="7:9" hidden="1">
      <c r="G444" s="6">
        <v>0</v>
      </c>
      <c r="H444" s="7"/>
      <c r="I444" s="10" t="e">
        <f>C444+SUMIFS(#REF!,#REF!,'реестр (2)'!F444)</f>
        <v>#REF!</v>
      </c>
    </row>
    <row r="445" spans="7:9" hidden="1">
      <c r="G445" s="6">
        <v>0</v>
      </c>
      <c r="H445" s="7"/>
      <c r="I445" s="10" t="e">
        <f>C445+SUMIFS(#REF!,#REF!,'реестр (2)'!F445)</f>
        <v>#REF!</v>
      </c>
    </row>
    <row r="446" spans="7:9" hidden="1">
      <c r="G446" s="6">
        <v>0</v>
      </c>
      <c r="H446" s="7"/>
      <c r="I446" s="10" t="e">
        <f>C446+SUMIFS(#REF!,#REF!,'реестр (2)'!F446)</f>
        <v>#REF!</v>
      </c>
    </row>
    <row r="447" spans="7:9" hidden="1">
      <c r="G447" s="6">
        <v>0</v>
      </c>
      <c r="H447" s="7"/>
      <c r="I447" s="10" t="e">
        <f>C447+SUMIFS(#REF!,#REF!,'реестр (2)'!F447)</f>
        <v>#REF!</v>
      </c>
    </row>
    <row r="448" spans="7:9" hidden="1">
      <c r="G448" s="6">
        <v>0</v>
      </c>
      <c r="H448" s="7"/>
      <c r="I448" s="10" t="e">
        <f>C448+SUMIFS(#REF!,#REF!,'реестр (2)'!F448)</f>
        <v>#REF!</v>
      </c>
    </row>
    <row r="449" spans="7:9" hidden="1">
      <c r="G449" s="6">
        <v>0</v>
      </c>
      <c r="H449" s="7"/>
      <c r="I449" s="10" t="e">
        <f>C449+SUMIFS(#REF!,#REF!,'реестр (2)'!F449)</f>
        <v>#REF!</v>
      </c>
    </row>
    <row r="450" spans="7:9" hidden="1">
      <c r="G450" s="6">
        <v>0</v>
      </c>
      <c r="H450" s="7"/>
      <c r="I450" s="10" t="e">
        <f>C450+SUMIFS(#REF!,#REF!,'реестр (2)'!F450)</f>
        <v>#REF!</v>
      </c>
    </row>
    <row r="451" spans="7:9" hidden="1">
      <c r="G451" s="6">
        <v>0</v>
      </c>
      <c r="H451" s="7"/>
      <c r="I451" s="10" t="e">
        <f>C451+SUMIFS(#REF!,#REF!,'реестр (2)'!F451)</f>
        <v>#REF!</v>
      </c>
    </row>
    <row r="452" spans="7:9" hidden="1">
      <c r="G452" s="6">
        <v>0</v>
      </c>
      <c r="H452" s="7"/>
      <c r="I452" s="10" t="e">
        <f>C452+SUMIFS(#REF!,#REF!,'реестр (2)'!F452)</f>
        <v>#REF!</v>
      </c>
    </row>
    <row r="453" spans="7:9" hidden="1">
      <c r="G453" s="6">
        <v>0</v>
      </c>
      <c r="H453" s="7"/>
      <c r="I453" s="10" t="e">
        <f>C453+SUMIFS(#REF!,#REF!,'реестр (2)'!F453)</f>
        <v>#REF!</v>
      </c>
    </row>
    <row r="454" spans="7:9" hidden="1">
      <c r="G454" s="6">
        <v>0</v>
      </c>
      <c r="H454" s="7"/>
      <c r="I454" s="10" t="e">
        <f>C454+SUMIFS(#REF!,#REF!,'реестр (2)'!F454)</f>
        <v>#REF!</v>
      </c>
    </row>
    <row r="455" spans="7:9" hidden="1">
      <c r="G455" s="6">
        <v>0</v>
      </c>
      <c r="H455" s="7"/>
      <c r="I455" s="10" t="e">
        <f>C455+SUMIFS(#REF!,#REF!,'реестр (2)'!F455)</f>
        <v>#REF!</v>
      </c>
    </row>
    <row r="456" spans="7:9" hidden="1">
      <c r="G456" s="6">
        <v>0</v>
      </c>
      <c r="H456" s="7"/>
      <c r="I456" s="10" t="e">
        <f>C456+SUMIFS(#REF!,#REF!,'реестр (2)'!F456)</f>
        <v>#REF!</v>
      </c>
    </row>
    <row r="457" spans="7:9" hidden="1">
      <c r="G457" s="6">
        <v>0</v>
      </c>
      <c r="H457" s="7"/>
      <c r="I457" s="10" t="e">
        <f>C457+SUMIFS(#REF!,#REF!,'реестр (2)'!F457)</f>
        <v>#REF!</v>
      </c>
    </row>
    <row r="458" spans="7:9" hidden="1">
      <c r="G458" s="6">
        <v>0</v>
      </c>
      <c r="H458" s="7"/>
      <c r="I458" s="10" t="e">
        <f>C458+SUMIFS(#REF!,#REF!,'реестр (2)'!F458)</f>
        <v>#REF!</v>
      </c>
    </row>
    <row r="459" spans="7:9" hidden="1">
      <c r="G459" s="6">
        <v>0</v>
      </c>
      <c r="H459" s="7"/>
      <c r="I459" s="10" t="e">
        <f>C459+SUMIFS(#REF!,#REF!,'реестр (2)'!F459)</f>
        <v>#REF!</v>
      </c>
    </row>
    <row r="460" spans="7:9" hidden="1">
      <c r="G460" s="6">
        <v>0</v>
      </c>
      <c r="H460" s="7"/>
      <c r="I460" s="10" t="e">
        <f>C460+SUMIFS(#REF!,#REF!,'реестр (2)'!F460)</f>
        <v>#REF!</v>
      </c>
    </row>
    <row r="461" spans="7:9" hidden="1">
      <c r="G461" s="6">
        <v>0</v>
      </c>
      <c r="H461" s="7"/>
      <c r="I461" s="10" t="e">
        <f>C461+SUMIFS(#REF!,#REF!,'реестр (2)'!F461)</f>
        <v>#REF!</v>
      </c>
    </row>
    <row r="462" spans="7:9" hidden="1">
      <c r="G462" s="6">
        <v>0</v>
      </c>
      <c r="H462" s="7"/>
      <c r="I462" s="10" t="e">
        <f>C462+SUMIFS(#REF!,#REF!,'реестр (2)'!F462)</f>
        <v>#REF!</v>
      </c>
    </row>
    <row r="463" spans="7:9" hidden="1">
      <c r="G463" s="6">
        <v>0</v>
      </c>
      <c r="H463" s="7"/>
      <c r="I463" s="10" t="e">
        <f>C463+SUMIFS(#REF!,#REF!,'реестр (2)'!F463)</f>
        <v>#REF!</v>
      </c>
    </row>
    <row r="464" spans="7:9" hidden="1">
      <c r="G464" s="6">
        <v>0</v>
      </c>
      <c r="H464" s="7"/>
      <c r="I464" s="10" t="e">
        <f>C464+SUMIFS(#REF!,#REF!,'реестр (2)'!F464)</f>
        <v>#REF!</v>
      </c>
    </row>
    <row r="465" spans="7:9" hidden="1">
      <c r="G465" s="6">
        <v>0</v>
      </c>
      <c r="H465" s="7"/>
      <c r="I465" s="10" t="e">
        <f>C465+SUMIFS(#REF!,#REF!,'реестр (2)'!F465)</f>
        <v>#REF!</v>
      </c>
    </row>
    <row r="466" spans="7:9" hidden="1">
      <c r="G466" s="6">
        <v>0</v>
      </c>
      <c r="H466" s="7"/>
      <c r="I466" s="10" t="e">
        <f>C466+SUMIFS(#REF!,#REF!,'реестр (2)'!F466)</f>
        <v>#REF!</v>
      </c>
    </row>
    <row r="467" spans="7:9" hidden="1">
      <c r="G467" s="6">
        <v>0</v>
      </c>
      <c r="H467" s="7"/>
      <c r="I467" s="10" t="e">
        <f>C467+SUMIFS(#REF!,#REF!,'реестр (2)'!F467)</f>
        <v>#REF!</v>
      </c>
    </row>
    <row r="468" spans="7:9" hidden="1">
      <c r="G468" s="6">
        <v>0</v>
      </c>
      <c r="H468" s="7"/>
      <c r="I468" s="10" t="e">
        <f>C468+SUMIFS(#REF!,#REF!,'реестр (2)'!F468)</f>
        <v>#REF!</v>
      </c>
    </row>
    <row r="469" spans="7:9" hidden="1">
      <c r="G469" s="6">
        <v>0</v>
      </c>
      <c r="H469" s="7"/>
      <c r="I469" s="10" t="e">
        <f>C469+SUMIFS(#REF!,#REF!,'реестр (2)'!F469)</f>
        <v>#REF!</v>
      </c>
    </row>
    <row r="470" spans="7:9" hidden="1">
      <c r="G470" s="6">
        <v>0</v>
      </c>
      <c r="H470" s="7"/>
      <c r="I470" s="10" t="e">
        <f>C470+SUMIFS(#REF!,#REF!,'реестр (2)'!F470)</f>
        <v>#REF!</v>
      </c>
    </row>
    <row r="471" spans="7:9" hidden="1">
      <c r="G471" s="6">
        <v>0</v>
      </c>
      <c r="H471" s="7"/>
      <c r="I471" s="10" t="e">
        <f>C471+SUMIFS(#REF!,#REF!,'реестр (2)'!F471)</f>
        <v>#REF!</v>
      </c>
    </row>
    <row r="472" spans="7:9" hidden="1">
      <c r="G472" s="6">
        <v>0</v>
      </c>
      <c r="H472" s="7"/>
      <c r="I472" s="10" t="e">
        <f>C472+SUMIFS(#REF!,#REF!,'реестр (2)'!F472)</f>
        <v>#REF!</v>
      </c>
    </row>
    <row r="473" spans="7:9" hidden="1">
      <c r="G473" s="6">
        <v>0</v>
      </c>
      <c r="H473" s="7"/>
      <c r="I473" s="10" t="e">
        <f>C473+SUMIFS(#REF!,#REF!,'реестр (2)'!F473)</f>
        <v>#REF!</v>
      </c>
    </row>
    <row r="474" spans="7:9" hidden="1">
      <c r="G474" s="6">
        <v>0</v>
      </c>
      <c r="H474" s="7"/>
      <c r="I474" s="10" t="e">
        <f>C474+SUMIFS(#REF!,#REF!,'реестр (2)'!F474)</f>
        <v>#REF!</v>
      </c>
    </row>
    <row r="475" spans="7:9" hidden="1">
      <c r="G475" s="6">
        <v>0</v>
      </c>
      <c r="H475" s="7"/>
      <c r="I475" s="10" t="e">
        <f>C475+SUMIFS(#REF!,#REF!,'реестр (2)'!F475)</f>
        <v>#REF!</v>
      </c>
    </row>
    <row r="476" spans="7:9" hidden="1">
      <c r="G476" s="6">
        <v>0</v>
      </c>
      <c r="H476" s="7"/>
      <c r="I476" s="10" t="e">
        <f>C476+SUMIFS(#REF!,#REF!,'реестр (2)'!F476)</f>
        <v>#REF!</v>
      </c>
    </row>
    <row r="477" spans="7:9" hidden="1">
      <c r="G477" s="6">
        <v>0</v>
      </c>
      <c r="H477" s="7"/>
      <c r="I477" s="10" t="e">
        <f>C477+SUMIFS(#REF!,#REF!,'реестр (2)'!F477)</f>
        <v>#REF!</v>
      </c>
    </row>
    <row r="478" spans="7:9" hidden="1">
      <c r="G478" s="6">
        <v>0</v>
      </c>
      <c r="H478" s="7"/>
      <c r="I478" s="10" t="e">
        <f>C478+SUMIFS(#REF!,#REF!,'реестр (2)'!F478)</f>
        <v>#REF!</v>
      </c>
    </row>
    <row r="479" spans="7:9" hidden="1">
      <c r="G479" s="6">
        <v>0</v>
      </c>
      <c r="H479" s="7"/>
      <c r="I479" s="10" t="e">
        <f>C479+SUMIFS(#REF!,#REF!,'реестр (2)'!F479)</f>
        <v>#REF!</v>
      </c>
    </row>
    <row r="480" spans="7:9" hidden="1">
      <c r="G480" s="6">
        <v>0</v>
      </c>
      <c r="H480" s="7"/>
      <c r="I480" s="10" t="e">
        <f>C480+SUMIFS(#REF!,#REF!,'реестр (2)'!F480)</f>
        <v>#REF!</v>
      </c>
    </row>
    <row r="481" spans="7:9" hidden="1">
      <c r="G481" s="6">
        <v>0</v>
      </c>
      <c r="H481" s="7"/>
      <c r="I481" s="10" t="e">
        <f>C481+SUMIFS(#REF!,#REF!,'реестр (2)'!F481)</f>
        <v>#REF!</v>
      </c>
    </row>
    <row r="482" spans="7:9" hidden="1">
      <c r="G482" s="6">
        <v>0</v>
      </c>
      <c r="H482" s="7"/>
      <c r="I482" s="10" t="e">
        <f>C482+SUMIFS(#REF!,#REF!,'реестр (2)'!F482)</f>
        <v>#REF!</v>
      </c>
    </row>
    <row r="483" spans="7:9" hidden="1">
      <c r="G483" s="6">
        <v>0</v>
      </c>
      <c r="H483" s="7"/>
      <c r="I483" s="10" t="e">
        <f>C483+SUMIFS(#REF!,#REF!,'реестр (2)'!F483)</f>
        <v>#REF!</v>
      </c>
    </row>
    <row r="484" spans="7:9" hidden="1">
      <c r="G484" s="6">
        <v>0</v>
      </c>
      <c r="H484" s="7"/>
      <c r="I484" s="10" t="e">
        <f>C484+SUMIFS(#REF!,#REF!,'реестр (2)'!F484)</f>
        <v>#REF!</v>
      </c>
    </row>
    <row r="485" spans="7:9" hidden="1">
      <c r="G485" s="6">
        <v>0</v>
      </c>
      <c r="H485" s="7"/>
      <c r="I485" s="10" t="e">
        <f>C485+SUMIFS(#REF!,#REF!,'реестр (2)'!F485)</f>
        <v>#REF!</v>
      </c>
    </row>
    <row r="486" spans="7:9" hidden="1">
      <c r="G486" s="6">
        <v>0</v>
      </c>
      <c r="H486" s="7"/>
      <c r="I486" s="10" t="e">
        <f>C486+SUMIFS(#REF!,#REF!,'реестр (2)'!F486)</f>
        <v>#REF!</v>
      </c>
    </row>
    <row r="487" spans="7:9" hidden="1">
      <c r="G487" s="6">
        <v>0</v>
      </c>
      <c r="H487" s="7"/>
      <c r="I487" s="10" t="e">
        <f>C487+SUMIFS(#REF!,#REF!,'реестр (2)'!F487)</f>
        <v>#REF!</v>
      </c>
    </row>
    <row r="488" spans="7:9" hidden="1">
      <c r="G488" s="6">
        <v>0</v>
      </c>
      <c r="H488" s="7"/>
      <c r="I488" s="10" t="e">
        <f>C488+SUMIFS(#REF!,#REF!,'реестр (2)'!F488)</f>
        <v>#REF!</v>
      </c>
    </row>
    <row r="489" spans="7:9" hidden="1">
      <c r="G489" s="6">
        <v>0</v>
      </c>
      <c r="H489" s="7"/>
      <c r="I489" s="10" t="e">
        <f>C489+SUMIFS(#REF!,#REF!,'реестр (2)'!F489)</f>
        <v>#REF!</v>
      </c>
    </row>
    <row r="490" spans="7:9" hidden="1">
      <c r="G490" s="6">
        <v>0</v>
      </c>
      <c r="H490" s="7"/>
      <c r="I490" s="10" t="e">
        <f>C490+SUMIFS(#REF!,#REF!,'реестр (2)'!F490)</f>
        <v>#REF!</v>
      </c>
    </row>
    <row r="491" spans="7:9" hidden="1">
      <c r="G491" s="6">
        <v>0</v>
      </c>
      <c r="H491" s="7"/>
      <c r="I491" s="10" t="e">
        <f>C491+SUMIFS(#REF!,#REF!,'реестр (2)'!F491)</f>
        <v>#REF!</v>
      </c>
    </row>
    <row r="492" spans="7:9" hidden="1">
      <c r="G492" s="6">
        <v>0</v>
      </c>
      <c r="H492" s="7"/>
      <c r="I492" s="10" t="e">
        <f>C492+SUMIFS(#REF!,#REF!,'реестр (2)'!F492)</f>
        <v>#REF!</v>
      </c>
    </row>
    <row r="493" spans="7:9" hidden="1">
      <c r="G493" s="6">
        <v>0</v>
      </c>
      <c r="H493" s="7"/>
      <c r="I493" s="10" t="e">
        <f>C493+SUMIFS(#REF!,#REF!,'реестр (2)'!F493)</f>
        <v>#REF!</v>
      </c>
    </row>
    <row r="494" spans="7:9" hidden="1">
      <c r="G494" s="6">
        <v>0</v>
      </c>
      <c r="H494" s="7"/>
      <c r="I494" s="10" t="e">
        <f>C494+SUMIFS(#REF!,#REF!,'реестр (2)'!F494)</f>
        <v>#REF!</v>
      </c>
    </row>
    <row r="495" spans="7:9" hidden="1">
      <c r="G495" s="6">
        <v>0</v>
      </c>
      <c r="H495" s="7"/>
      <c r="I495" s="10" t="e">
        <f>C495+SUMIFS(#REF!,#REF!,'реестр (2)'!F495)</f>
        <v>#REF!</v>
      </c>
    </row>
    <row r="496" spans="7:9" hidden="1">
      <c r="G496" s="6">
        <v>0</v>
      </c>
      <c r="H496" s="7"/>
      <c r="I496" s="10" t="e">
        <f>C496+SUMIFS(#REF!,#REF!,'реестр (2)'!F496)</f>
        <v>#REF!</v>
      </c>
    </row>
    <row r="497" spans="7:9" hidden="1">
      <c r="G497" s="6">
        <v>0</v>
      </c>
      <c r="H497" s="7"/>
      <c r="I497" s="10" t="e">
        <f>C497+SUMIFS(#REF!,#REF!,'реестр (2)'!F497)</f>
        <v>#REF!</v>
      </c>
    </row>
    <row r="498" spans="7:9" hidden="1">
      <c r="G498" s="6">
        <v>0</v>
      </c>
      <c r="H498" s="7"/>
      <c r="I498" s="10" t="e">
        <f>C498+SUMIFS(#REF!,#REF!,'реестр (2)'!F498)</f>
        <v>#REF!</v>
      </c>
    </row>
    <row r="499" spans="7:9" hidden="1">
      <c r="G499" s="6">
        <v>0</v>
      </c>
      <c r="H499" s="7"/>
      <c r="I499" s="10" t="e">
        <f>C499+SUMIFS(#REF!,#REF!,'реестр (2)'!F499)</f>
        <v>#REF!</v>
      </c>
    </row>
    <row r="500" spans="7:9" hidden="1">
      <c r="G500" s="6">
        <v>0</v>
      </c>
      <c r="H500" s="7"/>
      <c r="I500" s="10" t="e">
        <f>C500+SUMIFS(#REF!,#REF!,'реестр (2)'!F500)</f>
        <v>#REF!</v>
      </c>
    </row>
    <row r="501" spans="7:9" hidden="1">
      <c r="G501" s="6">
        <v>0</v>
      </c>
      <c r="H501" s="7"/>
      <c r="I501" s="10" t="e">
        <f>C501+SUMIFS(#REF!,#REF!,'реестр (2)'!F501)</f>
        <v>#REF!</v>
      </c>
    </row>
    <row r="502" spans="7:9" hidden="1">
      <c r="G502" s="6">
        <v>0</v>
      </c>
      <c r="H502" s="7"/>
      <c r="I502" s="10" t="e">
        <f>C502+SUMIFS(#REF!,#REF!,'реестр (2)'!F502)</f>
        <v>#REF!</v>
      </c>
    </row>
    <row r="503" spans="7:9" hidden="1">
      <c r="G503" s="6">
        <v>0</v>
      </c>
      <c r="H503" s="7"/>
      <c r="I503" s="10" t="e">
        <f>C503+SUMIFS(#REF!,#REF!,'реестр (2)'!F503)</f>
        <v>#REF!</v>
      </c>
    </row>
    <row r="504" spans="7:9" hidden="1">
      <c r="G504" s="6">
        <v>0</v>
      </c>
      <c r="H504" s="7"/>
      <c r="I504" s="10" t="e">
        <f>C504+SUMIFS(#REF!,#REF!,'реестр (2)'!F504)</f>
        <v>#REF!</v>
      </c>
    </row>
    <row r="505" spans="7:9" hidden="1">
      <c r="G505" s="6">
        <v>0</v>
      </c>
      <c r="H505" s="7"/>
      <c r="I505" s="10" t="e">
        <f>C505+SUMIFS(#REF!,#REF!,'реестр (2)'!F505)</f>
        <v>#REF!</v>
      </c>
    </row>
    <row r="506" spans="7:9" hidden="1">
      <c r="G506" s="6">
        <v>0</v>
      </c>
      <c r="H506" s="7"/>
      <c r="I506" s="10" t="e">
        <f>C506+SUMIFS(#REF!,#REF!,'реестр (2)'!F506)</f>
        <v>#REF!</v>
      </c>
    </row>
    <row r="507" spans="7:9" hidden="1">
      <c r="G507" s="6">
        <v>0</v>
      </c>
      <c r="H507" s="7"/>
      <c r="I507" s="10" t="e">
        <f>C507+SUMIFS(#REF!,#REF!,'реестр (2)'!F507)</f>
        <v>#REF!</v>
      </c>
    </row>
    <row r="508" spans="7:9" hidden="1">
      <c r="G508" s="6">
        <v>0</v>
      </c>
      <c r="H508" s="7"/>
      <c r="I508" s="10" t="e">
        <f>C508+SUMIFS(#REF!,#REF!,'реестр (2)'!F508)</f>
        <v>#REF!</v>
      </c>
    </row>
    <row r="509" spans="7:9" hidden="1">
      <c r="G509" s="6">
        <v>0</v>
      </c>
      <c r="H509" s="7"/>
      <c r="I509" s="10" t="e">
        <f>C509+SUMIFS(#REF!,#REF!,'реестр (2)'!F509)</f>
        <v>#REF!</v>
      </c>
    </row>
    <row r="510" spans="7:9" hidden="1">
      <c r="G510" s="6">
        <v>0</v>
      </c>
      <c r="H510" s="7"/>
      <c r="I510" s="10" t="e">
        <f>C510+SUMIFS(#REF!,#REF!,'реестр (2)'!F510)</f>
        <v>#REF!</v>
      </c>
    </row>
    <row r="511" spans="7:9" hidden="1">
      <c r="G511" s="6">
        <v>0</v>
      </c>
      <c r="H511" s="7"/>
      <c r="I511" s="10" t="e">
        <f>C511+SUMIFS(#REF!,#REF!,'реестр (2)'!F511)</f>
        <v>#REF!</v>
      </c>
    </row>
    <row r="512" spans="7:9" hidden="1">
      <c r="G512" s="6">
        <v>0</v>
      </c>
      <c r="H512" s="7"/>
      <c r="I512" s="10" t="e">
        <f>C512+SUMIFS(#REF!,#REF!,'реестр (2)'!F512)</f>
        <v>#REF!</v>
      </c>
    </row>
    <row r="513" spans="7:9" hidden="1">
      <c r="G513" s="6">
        <v>0</v>
      </c>
      <c r="H513" s="7"/>
      <c r="I513" s="10" t="e">
        <f>C513+SUMIFS(#REF!,#REF!,'реестр (2)'!F513)</f>
        <v>#REF!</v>
      </c>
    </row>
    <row r="514" spans="7:9" hidden="1">
      <c r="G514" s="6">
        <v>0</v>
      </c>
      <c r="H514" s="7"/>
      <c r="I514" s="10" t="e">
        <f>C514+SUMIFS(#REF!,#REF!,'реестр (2)'!F514)</f>
        <v>#REF!</v>
      </c>
    </row>
    <row r="515" spans="7:9" hidden="1">
      <c r="G515" s="6">
        <v>0</v>
      </c>
      <c r="H515" s="7"/>
      <c r="I515" s="10" t="e">
        <f>C515+SUMIFS(#REF!,#REF!,'реестр (2)'!F515)</f>
        <v>#REF!</v>
      </c>
    </row>
    <row r="516" spans="7:9" hidden="1">
      <c r="G516" s="6">
        <v>0</v>
      </c>
      <c r="H516" s="7"/>
      <c r="I516" s="10" t="e">
        <f>C516+SUMIFS(#REF!,#REF!,'реестр (2)'!F516)</f>
        <v>#REF!</v>
      </c>
    </row>
    <row r="517" spans="7:9" hidden="1">
      <c r="G517" s="6">
        <v>0</v>
      </c>
      <c r="H517" s="7"/>
      <c r="I517" s="10" t="e">
        <f>C517+SUMIFS(#REF!,#REF!,'реестр (2)'!F517)</f>
        <v>#REF!</v>
      </c>
    </row>
    <row r="518" spans="7:9" hidden="1">
      <c r="G518" s="6">
        <v>0</v>
      </c>
      <c r="H518" s="7"/>
      <c r="I518" s="10" t="e">
        <f>C518+SUMIFS(#REF!,#REF!,'реестр (2)'!F518)</f>
        <v>#REF!</v>
      </c>
    </row>
    <row r="519" spans="7:9" hidden="1">
      <c r="G519" s="6">
        <v>0</v>
      </c>
      <c r="H519" s="7"/>
      <c r="I519" s="10" t="e">
        <f>C519+SUMIFS(#REF!,#REF!,'реестр (2)'!F519)</f>
        <v>#REF!</v>
      </c>
    </row>
    <row r="520" spans="7:9" hidden="1">
      <c r="G520" s="6">
        <v>0</v>
      </c>
      <c r="H520" s="7"/>
      <c r="I520" s="10" t="e">
        <f>C520+SUMIFS(#REF!,#REF!,'реестр (2)'!F520)</f>
        <v>#REF!</v>
      </c>
    </row>
    <row r="521" spans="7:9" hidden="1">
      <c r="G521" s="6">
        <v>0</v>
      </c>
      <c r="H521" s="7"/>
      <c r="I521" s="10" t="e">
        <f>C521+SUMIFS(#REF!,#REF!,'реестр (2)'!F521)</f>
        <v>#REF!</v>
      </c>
    </row>
    <row r="522" spans="7:9" hidden="1">
      <c r="G522" s="6">
        <v>0</v>
      </c>
      <c r="H522" s="7"/>
      <c r="I522" s="10" t="e">
        <f>C522+SUMIFS(#REF!,#REF!,'реестр (2)'!F522)</f>
        <v>#REF!</v>
      </c>
    </row>
    <row r="523" spans="7:9" hidden="1">
      <c r="G523" s="6">
        <v>0</v>
      </c>
      <c r="H523" s="7"/>
      <c r="I523" s="10" t="e">
        <f>C523+SUMIFS(#REF!,#REF!,'реестр (2)'!F523)</f>
        <v>#REF!</v>
      </c>
    </row>
    <row r="524" spans="7:9" hidden="1">
      <c r="G524" s="6">
        <v>0</v>
      </c>
      <c r="H524" s="7"/>
      <c r="I524" s="10" t="e">
        <f>C524+SUMIFS(#REF!,#REF!,'реестр (2)'!F524)</f>
        <v>#REF!</v>
      </c>
    </row>
    <row r="525" spans="7:9" hidden="1">
      <c r="G525" s="6">
        <v>0</v>
      </c>
      <c r="H525" s="7"/>
      <c r="I525" s="10" t="e">
        <f>C525+SUMIFS(#REF!,#REF!,'реестр (2)'!F525)</f>
        <v>#REF!</v>
      </c>
    </row>
    <row r="526" spans="7:9" hidden="1">
      <c r="G526" s="6">
        <v>0</v>
      </c>
      <c r="H526" s="7"/>
      <c r="I526" s="10" t="e">
        <f>C526+SUMIFS(#REF!,#REF!,'реестр (2)'!F526)</f>
        <v>#REF!</v>
      </c>
    </row>
    <row r="527" spans="7:9" hidden="1">
      <c r="G527" s="6">
        <v>0</v>
      </c>
      <c r="H527" s="7"/>
      <c r="I527" s="10" t="e">
        <f>C527+SUMIFS(#REF!,#REF!,'реестр (2)'!F527)</f>
        <v>#REF!</v>
      </c>
    </row>
    <row r="528" spans="7:9" hidden="1">
      <c r="G528" s="6">
        <v>0</v>
      </c>
      <c r="H528" s="7"/>
      <c r="I528" s="10" t="e">
        <f>C528+SUMIFS(#REF!,#REF!,'реестр (2)'!F528)</f>
        <v>#REF!</v>
      </c>
    </row>
    <row r="529" spans="7:9" hidden="1">
      <c r="G529" s="6">
        <v>0</v>
      </c>
      <c r="H529" s="7"/>
      <c r="I529" s="10" t="e">
        <f>C529+SUMIFS(#REF!,#REF!,'реестр (2)'!F529)</f>
        <v>#REF!</v>
      </c>
    </row>
    <row r="530" spans="7:9" hidden="1">
      <c r="G530" s="6">
        <v>0</v>
      </c>
      <c r="H530" s="7"/>
      <c r="I530" s="10" t="e">
        <f>C530+SUMIFS(#REF!,#REF!,'реестр (2)'!F530)</f>
        <v>#REF!</v>
      </c>
    </row>
    <row r="531" spans="7:9" hidden="1">
      <c r="G531" s="6">
        <v>0</v>
      </c>
      <c r="H531" s="7"/>
      <c r="I531" s="10" t="e">
        <f>C531+SUMIFS(#REF!,#REF!,'реестр (2)'!F531)</f>
        <v>#REF!</v>
      </c>
    </row>
    <row r="532" spans="7:9" hidden="1">
      <c r="G532" s="6">
        <v>0</v>
      </c>
      <c r="H532" s="7"/>
      <c r="I532" s="10" t="e">
        <f>C532+SUMIFS(#REF!,#REF!,'реестр (2)'!F532)</f>
        <v>#REF!</v>
      </c>
    </row>
    <row r="533" spans="7:9" hidden="1">
      <c r="G533" s="6">
        <v>0</v>
      </c>
      <c r="H533" s="7"/>
      <c r="I533" s="10" t="e">
        <f>C533+SUMIFS(#REF!,#REF!,'реестр (2)'!F533)</f>
        <v>#REF!</v>
      </c>
    </row>
    <row r="534" spans="7:9" hidden="1">
      <c r="G534" s="6">
        <v>0</v>
      </c>
      <c r="H534" s="7"/>
      <c r="I534" s="10" t="e">
        <f>C534+SUMIFS(#REF!,#REF!,'реестр (2)'!F534)</f>
        <v>#REF!</v>
      </c>
    </row>
    <row r="535" spans="7:9" hidden="1">
      <c r="G535" s="6">
        <v>0</v>
      </c>
      <c r="H535" s="7"/>
      <c r="I535" s="10" t="e">
        <f>C535+SUMIFS(#REF!,#REF!,'реестр (2)'!F535)</f>
        <v>#REF!</v>
      </c>
    </row>
    <row r="536" spans="7:9" hidden="1">
      <c r="G536" s="6">
        <v>0</v>
      </c>
      <c r="H536" s="7"/>
      <c r="I536" s="10" t="e">
        <f>C536+SUMIFS(#REF!,#REF!,'реестр (2)'!F536)</f>
        <v>#REF!</v>
      </c>
    </row>
    <row r="537" spans="7:9" hidden="1">
      <c r="G537" s="6">
        <v>0</v>
      </c>
      <c r="H537" s="7"/>
      <c r="I537" s="10" t="e">
        <f>C537+SUMIFS(#REF!,#REF!,'реестр (2)'!F537)</f>
        <v>#REF!</v>
      </c>
    </row>
    <row r="538" spans="7:9" hidden="1">
      <c r="G538" s="6">
        <v>0</v>
      </c>
      <c r="H538" s="7"/>
      <c r="I538" s="10" t="e">
        <f>C538+SUMIFS(#REF!,#REF!,'реестр (2)'!F538)</f>
        <v>#REF!</v>
      </c>
    </row>
    <row r="539" spans="7:9" hidden="1">
      <c r="G539" s="6">
        <v>0</v>
      </c>
      <c r="H539" s="7"/>
      <c r="I539" s="10" t="e">
        <f>C539+SUMIFS(#REF!,#REF!,'реестр (2)'!F539)</f>
        <v>#REF!</v>
      </c>
    </row>
    <row r="540" spans="7:9" hidden="1">
      <c r="G540" s="6">
        <v>0</v>
      </c>
      <c r="H540" s="7"/>
      <c r="I540" s="10" t="e">
        <f>C540+SUMIFS(#REF!,#REF!,'реестр (2)'!F540)</f>
        <v>#REF!</v>
      </c>
    </row>
    <row r="541" spans="7:9" hidden="1">
      <c r="G541" s="6">
        <v>0</v>
      </c>
      <c r="H541" s="7"/>
      <c r="I541" s="10" t="e">
        <f>C541+SUMIFS(#REF!,#REF!,'реестр (2)'!F541)</f>
        <v>#REF!</v>
      </c>
    </row>
    <row r="542" spans="7:9" hidden="1">
      <c r="G542" s="6">
        <v>0</v>
      </c>
      <c r="H542" s="7"/>
      <c r="I542" s="10" t="e">
        <f>C542+SUMIFS(#REF!,#REF!,'реестр (2)'!F542)</f>
        <v>#REF!</v>
      </c>
    </row>
    <row r="543" spans="7:9" hidden="1">
      <c r="G543" s="6">
        <v>0</v>
      </c>
      <c r="H543" s="7"/>
      <c r="I543" s="10" t="e">
        <f>C543+SUMIFS(#REF!,#REF!,'реестр (2)'!F543)</f>
        <v>#REF!</v>
      </c>
    </row>
    <row r="544" spans="7:9" hidden="1">
      <c r="G544" s="6">
        <v>0</v>
      </c>
      <c r="H544" s="7"/>
      <c r="I544" s="10" t="e">
        <f>C544+SUMIFS(#REF!,#REF!,'реестр (2)'!F544)</f>
        <v>#REF!</v>
      </c>
    </row>
    <row r="545" spans="7:9" hidden="1">
      <c r="G545" s="6">
        <v>0</v>
      </c>
      <c r="H545" s="7"/>
      <c r="I545" s="10" t="e">
        <f>C545+SUMIFS(#REF!,#REF!,'реестр (2)'!F545)</f>
        <v>#REF!</v>
      </c>
    </row>
    <row r="546" spans="7:9" hidden="1">
      <c r="G546" s="6">
        <v>0</v>
      </c>
      <c r="H546" s="7"/>
      <c r="I546" s="10" t="e">
        <f>C546+SUMIFS(#REF!,#REF!,'реестр (2)'!F546)</f>
        <v>#REF!</v>
      </c>
    </row>
    <row r="547" spans="7:9" hidden="1">
      <c r="G547" s="6">
        <v>0</v>
      </c>
      <c r="H547" s="7"/>
      <c r="I547" s="10" t="e">
        <f>C547+SUMIFS(#REF!,#REF!,'реестр (2)'!F547)</f>
        <v>#REF!</v>
      </c>
    </row>
    <row r="548" spans="7:9" hidden="1">
      <c r="G548" s="6">
        <v>0</v>
      </c>
      <c r="H548" s="7"/>
      <c r="I548" s="10" t="e">
        <f>C548+SUMIFS(#REF!,#REF!,'реестр (2)'!F548)</f>
        <v>#REF!</v>
      </c>
    </row>
    <row r="549" spans="7:9" hidden="1">
      <c r="G549" s="6">
        <v>0</v>
      </c>
      <c r="H549" s="7"/>
      <c r="I549" s="10" t="e">
        <f>C549+SUMIFS(#REF!,#REF!,'реестр (2)'!F549)</f>
        <v>#REF!</v>
      </c>
    </row>
    <row r="550" spans="7:9" hidden="1">
      <c r="G550" s="6">
        <v>0</v>
      </c>
      <c r="H550" s="7"/>
      <c r="I550" s="10" t="e">
        <f>C550+SUMIFS(#REF!,#REF!,'реестр (2)'!F550)</f>
        <v>#REF!</v>
      </c>
    </row>
    <row r="551" spans="7:9" hidden="1">
      <c r="G551" s="6">
        <v>0</v>
      </c>
      <c r="H551" s="7"/>
      <c r="I551" s="10" t="e">
        <f>C551+SUMIFS(#REF!,#REF!,'реестр (2)'!F551)</f>
        <v>#REF!</v>
      </c>
    </row>
    <row r="552" spans="7:9" hidden="1">
      <c r="G552" s="6">
        <v>0</v>
      </c>
      <c r="H552" s="7"/>
      <c r="I552" s="10" t="e">
        <f>C552+SUMIFS(#REF!,#REF!,'реестр (2)'!F552)</f>
        <v>#REF!</v>
      </c>
    </row>
    <row r="553" spans="7:9" hidden="1">
      <c r="G553" s="6">
        <v>0</v>
      </c>
      <c r="H553" s="7"/>
      <c r="I553" s="10" t="e">
        <f>C553+SUMIFS(#REF!,#REF!,'реестр (2)'!F553)</f>
        <v>#REF!</v>
      </c>
    </row>
    <row r="554" spans="7:9" hidden="1">
      <c r="G554" s="6">
        <v>0</v>
      </c>
      <c r="H554" s="7"/>
      <c r="I554" s="10" t="e">
        <f>C554+SUMIFS(#REF!,#REF!,'реестр (2)'!F554)</f>
        <v>#REF!</v>
      </c>
    </row>
    <row r="555" spans="7:9" hidden="1">
      <c r="G555" s="6">
        <v>0</v>
      </c>
      <c r="H555" s="7"/>
      <c r="I555" s="10" t="e">
        <f>C555+SUMIFS(#REF!,#REF!,'реестр (2)'!F555)</f>
        <v>#REF!</v>
      </c>
    </row>
    <row r="556" spans="7:9" hidden="1">
      <c r="G556" s="6">
        <v>0</v>
      </c>
      <c r="H556" s="7"/>
      <c r="I556" s="10" t="e">
        <f>C556+SUMIFS(#REF!,#REF!,'реестр (2)'!F556)</f>
        <v>#REF!</v>
      </c>
    </row>
    <row r="557" spans="7:9" hidden="1">
      <c r="G557" s="6">
        <v>0</v>
      </c>
      <c r="H557" s="7"/>
      <c r="I557" s="10" t="e">
        <f>C557+SUMIFS(#REF!,#REF!,'реестр (2)'!F557)</f>
        <v>#REF!</v>
      </c>
    </row>
    <row r="558" spans="7:9" hidden="1">
      <c r="G558" s="6">
        <v>0</v>
      </c>
      <c r="H558" s="7"/>
      <c r="I558" s="10" t="e">
        <f>C558+SUMIFS(#REF!,#REF!,'реестр (2)'!F558)</f>
        <v>#REF!</v>
      </c>
    </row>
    <row r="559" spans="7:9" hidden="1">
      <c r="G559" s="6">
        <v>0</v>
      </c>
      <c r="H559" s="7"/>
      <c r="I559" s="10" t="e">
        <f>C559+SUMIFS(#REF!,#REF!,'реестр (2)'!F559)</f>
        <v>#REF!</v>
      </c>
    </row>
    <row r="560" spans="7:9" hidden="1">
      <c r="G560" s="6">
        <v>0</v>
      </c>
      <c r="H560" s="7"/>
      <c r="I560" s="10" t="e">
        <f>C560+SUMIFS(#REF!,#REF!,'реестр (2)'!F560)</f>
        <v>#REF!</v>
      </c>
    </row>
    <row r="561" spans="7:9" hidden="1">
      <c r="G561" s="6">
        <v>0</v>
      </c>
      <c r="H561" s="7"/>
      <c r="I561" s="10" t="e">
        <f>C561+SUMIFS(#REF!,#REF!,'реестр (2)'!F561)</f>
        <v>#REF!</v>
      </c>
    </row>
    <row r="562" spans="7:9" hidden="1">
      <c r="G562" s="6">
        <v>0</v>
      </c>
      <c r="H562" s="7"/>
      <c r="I562" s="10" t="e">
        <f>C562+SUMIFS(#REF!,#REF!,'реестр (2)'!F562)</f>
        <v>#REF!</v>
      </c>
    </row>
    <row r="563" spans="7:9" hidden="1">
      <c r="G563" s="6">
        <v>0</v>
      </c>
      <c r="H563" s="7"/>
      <c r="I563" s="10" t="e">
        <f>C563+SUMIFS(#REF!,#REF!,'реестр (2)'!F563)</f>
        <v>#REF!</v>
      </c>
    </row>
    <row r="564" spans="7:9" hidden="1">
      <c r="G564" s="6">
        <v>0</v>
      </c>
      <c r="H564" s="7"/>
      <c r="I564" s="10" t="e">
        <f>C564+SUMIFS(#REF!,#REF!,'реестр (2)'!F564)</f>
        <v>#REF!</v>
      </c>
    </row>
    <row r="565" spans="7:9" hidden="1">
      <c r="G565" s="6">
        <v>0</v>
      </c>
      <c r="H565" s="7"/>
      <c r="I565" s="10" t="e">
        <f>C565+SUMIFS(#REF!,#REF!,'реестр (2)'!F565)</f>
        <v>#REF!</v>
      </c>
    </row>
    <row r="566" spans="7:9" hidden="1">
      <c r="G566" s="6">
        <v>0</v>
      </c>
      <c r="H566" s="7"/>
      <c r="I566" s="10" t="e">
        <f>C566+SUMIFS(#REF!,#REF!,'реестр (2)'!F566)</f>
        <v>#REF!</v>
      </c>
    </row>
    <row r="567" spans="7:9" hidden="1">
      <c r="G567" s="6">
        <v>0</v>
      </c>
      <c r="H567" s="7"/>
      <c r="I567" s="10" t="e">
        <f>C567+SUMIFS(#REF!,#REF!,'реестр (2)'!F567)</f>
        <v>#REF!</v>
      </c>
    </row>
    <row r="568" spans="7:9" hidden="1">
      <c r="G568" s="6">
        <v>0</v>
      </c>
      <c r="H568" s="7"/>
      <c r="I568" s="10" t="e">
        <f>C568+SUMIFS(#REF!,#REF!,'реестр (2)'!F568)</f>
        <v>#REF!</v>
      </c>
    </row>
    <row r="569" spans="7:9" hidden="1">
      <c r="G569" s="6">
        <v>0</v>
      </c>
      <c r="H569" s="7"/>
      <c r="I569" s="10" t="e">
        <f>C569+SUMIFS(#REF!,#REF!,'реестр (2)'!F569)</f>
        <v>#REF!</v>
      </c>
    </row>
    <row r="570" spans="7:9" hidden="1">
      <c r="G570" s="6">
        <v>0</v>
      </c>
      <c r="H570" s="7"/>
      <c r="I570" s="10" t="e">
        <f>C570+SUMIFS(#REF!,#REF!,'реестр (2)'!F570)</f>
        <v>#REF!</v>
      </c>
    </row>
    <row r="571" spans="7:9" hidden="1">
      <c r="G571" s="6">
        <v>0</v>
      </c>
      <c r="H571" s="7"/>
      <c r="I571" s="10" t="e">
        <f>C571+SUMIFS(#REF!,#REF!,'реестр (2)'!F571)</f>
        <v>#REF!</v>
      </c>
    </row>
    <row r="572" spans="7:9" hidden="1">
      <c r="G572" s="6">
        <v>0</v>
      </c>
      <c r="H572" s="7"/>
      <c r="I572" s="10" t="e">
        <f>C572+SUMIFS(#REF!,#REF!,'реестр (2)'!F572)</f>
        <v>#REF!</v>
      </c>
    </row>
    <row r="573" spans="7:9" hidden="1">
      <c r="G573" s="6">
        <v>0</v>
      </c>
      <c r="H573" s="7"/>
      <c r="I573" s="10" t="e">
        <f>C573+SUMIFS(#REF!,#REF!,'реестр (2)'!F573)</f>
        <v>#REF!</v>
      </c>
    </row>
    <row r="574" spans="7:9" hidden="1">
      <c r="G574" s="6">
        <v>0</v>
      </c>
      <c r="H574" s="7"/>
      <c r="I574" s="10" t="e">
        <f>C574+SUMIFS(#REF!,#REF!,'реестр (2)'!F574)</f>
        <v>#REF!</v>
      </c>
    </row>
    <row r="575" spans="7:9" hidden="1">
      <c r="G575" s="6">
        <v>0</v>
      </c>
      <c r="H575" s="7"/>
      <c r="I575" s="10" t="e">
        <f>C575+SUMIFS(#REF!,#REF!,'реестр (2)'!F575)</f>
        <v>#REF!</v>
      </c>
    </row>
    <row r="576" spans="7:9" hidden="1">
      <c r="G576" s="6">
        <v>0</v>
      </c>
      <c r="H576" s="7"/>
      <c r="I576" s="10" t="e">
        <f>C576+SUMIFS(#REF!,#REF!,'реестр (2)'!F576)</f>
        <v>#REF!</v>
      </c>
    </row>
    <row r="577" spans="7:9" hidden="1">
      <c r="G577" s="6">
        <v>0</v>
      </c>
      <c r="H577" s="7"/>
      <c r="I577" s="10" t="e">
        <f>C577+SUMIFS(#REF!,#REF!,'реестр (2)'!F577)</f>
        <v>#REF!</v>
      </c>
    </row>
    <row r="578" spans="7:9" hidden="1">
      <c r="G578" s="6">
        <v>0</v>
      </c>
      <c r="H578" s="7"/>
      <c r="I578" s="10" t="e">
        <f>C578+SUMIFS(#REF!,#REF!,'реестр (2)'!F578)</f>
        <v>#REF!</v>
      </c>
    </row>
    <row r="579" spans="7:9" hidden="1">
      <c r="G579" s="6">
        <v>0</v>
      </c>
      <c r="H579" s="7"/>
      <c r="I579" s="10" t="e">
        <f>C579+SUMIFS(#REF!,#REF!,'реестр (2)'!F579)</f>
        <v>#REF!</v>
      </c>
    </row>
    <row r="580" spans="7:9" hidden="1">
      <c r="G580" s="6">
        <v>0</v>
      </c>
      <c r="H580" s="7"/>
      <c r="I580" s="10" t="e">
        <f>C580+SUMIFS(#REF!,#REF!,'реестр (2)'!F580)</f>
        <v>#REF!</v>
      </c>
    </row>
    <row r="581" spans="7:9" hidden="1">
      <c r="G581" s="6">
        <v>0</v>
      </c>
      <c r="H581" s="7"/>
      <c r="I581" s="10" t="e">
        <f>C581+SUMIFS(#REF!,#REF!,'реестр (2)'!F581)</f>
        <v>#REF!</v>
      </c>
    </row>
    <row r="582" spans="7:9" hidden="1">
      <c r="G582" s="6">
        <v>0</v>
      </c>
      <c r="H582" s="7"/>
      <c r="I582" s="10" t="e">
        <f>C582+SUMIFS(#REF!,#REF!,'реестр (2)'!F582)</f>
        <v>#REF!</v>
      </c>
    </row>
    <row r="583" spans="7:9" hidden="1">
      <c r="G583" s="6">
        <v>0</v>
      </c>
      <c r="H583" s="7"/>
      <c r="I583" s="10" t="e">
        <f>C583+SUMIFS(#REF!,#REF!,'реестр (2)'!F583)</f>
        <v>#REF!</v>
      </c>
    </row>
    <row r="584" spans="7:9" hidden="1">
      <c r="G584" s="6">
        <v>0</v>
      </c>
      <c r="H584" s="7"/>
      <c r="I584" s="10" t="e">
        <f>C584+SUMIFS(#REF!,#REF!,'реестр (2)'!F584)</f>
        <v>#REF!</v>
      </c>
    </row>
    <row r="585" spans="7:9" hidden="1">
      <c r="G585" s="6">
        <v>0</v>
      </c>
      <c r="H585" s="7"/>
      <c r="I585" s="10" t="e">
        <f>C585+SUMIFS(#REF!,#REF!,'реестр (2)'!F585)</f>
        <v>#REF!</v>
      </c>
    </row>
    <row r="586" spans="7:9" hidden="1">
      <c r="G586" s="6">
        <v>0</v>
      </c>
      <c r="H586" s="7"/>
      <c r="I586" s="10" t="e">
        <f>C586+SUMIFS(#REF!,#REF!,'реестр (2)'!F586)</f>
        <v>#REF!</v>
      </c>
    </row>
    <row r="587" spans="7:9" hidden="1">
      <c r="G587" s="6">
        <v>0</v>
      </c>
      <c r="H587" s="7"/>
      <c r="I587" s="10" t="e">
        <f>C587+SUMIFS(#REF!,#REF!,'реестр (2)'!F587)</f>
        <v>#REF!</v>
      </c>
    </row>
    <row r="588" spans="7:9" hidden="1">
      <c r="G588" s="6">
        <v>0</v>
      </c>
      <c r="H588" s="7"/>
      <c r="I588" s="10" t="e">
        <f>C588+SUMIFS(#REF!,#REF!,'реестр (2)'!F588)</f>
        <v>#REF!</v>
      </c>
    </row>
    <row r="589" spans="7:9" hidden="1">
      <c r="G589" s="6">
        <v>0</v>
      </c>
      <c r="H589" s="7"/>
      <c r="I589" s="10" t="e">
        <f>C589+SUMIFS(#REF!,#REF!,'реестр (2)'!F589)</f>
        <v>#REF!</v>
      </c>
    </row>
    <row r="590" spans="7:9" hidden="1">
      <c r="G590" s="6">
        <v>0</v>
      </c>
      <c r="H590" s="7"/>
      <c r="I590" s="10" t="e">
        <f>C590+SUMIFS(#REF!,#REF!,'реестр (2)'!F590)</f>
        <v>#REF!</v>
      </c>
    </row>
    <row r="591" spans="7:9" hidden="1">
      <c r="G591" s="6">
        <v>0</v>
      </c>
      <c r="H591" s="7"/>
      <c r="I591" s="10" t="e">
        <f>C591+SUMIFS(#REF!,#REF!,'реестр (2)'!F591)</f>
        <v>#REF!</v>
      </c>
    </row>
    <row r="592" spans="7:9" hidden="1">
      <c r="G592" s="6">
        <v>0</v>
      </c>
      <c r="H592" s="7"/>
      <c r="I592" s="10" t="e">
        <f>C592+SUMIFS(#REF!,#REF!,'реестр (2)'!F592)</f>
        <v>#REF!</v>
      </c>
    </row>
    <row r="593" spans="7:9" hidden="1">
      <c r="G593" s="6">
        <v>0</v>
      </c>
      <c r="H593" s="7"/>
      <c r="I593" s="10" t="e">
        <f>C593+SUMIFS(#REF!,#REF!,'реестр (2)'!F593)</f>
        <v>#REF!</v>
      </c>
    </row>
    <row r="594" spans="7:9" hidden="1">
      <c r="G594" s="6">
        <v>0</v>
      </c>
      <c r="H594" s="7"/>
      <c r="I594" s="10" t="e">
        <f>C594+SUMIFS(#REF!,#REF!,'реестр (2)'!F594)</f>
        <v>#REF!</v>
      </c>
    </row>
    <row r="595" spans="7:9" hidden="1">
      <c r="G595" s="6">
        <v>0</v>
      </c>
      <c r="H595" s="7"/>
      <c r="I595" s="10" t="e">
        <f>C595+SUMIFS(#REF!,#REF!,'реестр (2)'!F595)</f>
        <v>#REF!</v>
      </c>
    </row>
    <row r="596" spans="7:9" hidden="1">
      <c r="G596" s="6">
        <v>0</v>
      </c>
      <c r="H596" s="7"/>
      <c r="I596" s="10" t="e">
        <f>C596+SUMIFS(#REF!,#REF!,'реестр (2)'!F596)</f>
        <v>#REF!</v>
      </c>
    </row>
    <row r="597" spans="7:9" hidden="1">
      <c r="G597" s="6">
        <v>0</v>
      </c>
      <c r="H597" s="7"/>
      <c r="I597" s="10" t="e">
        <f>C597+SUMIFS(#REF!,#REF!,'реестр (2)'!F597)</f>
        <v>#REF!</v>
      </c>
    </row>
    <row r="598" spans="7:9" hidden="1">
      <c r="G598" s="6">
        <v>0</v>
      </c>
      <c r="H598" s="7"/>
      <c r="I598" s="10" t="e">
        <f>C598+SUMIFS(#REF!,#REF!,'реестр (2)'!F598)</f>
        <v>#REF!</v>
      </c>
    </row>
    <row r="599" spans="7:9" hidden="1">
      <c r="G599" s="6">
        <v>0</v>
      </c>
      <c r="H599" s="7"/>
      <c r="I599" s="10" t="e">
        <f>C599+SUMIFS(#REF!,#REF!,'реестр (2)'!F599)</f>
        <v>#REF!</v>
      </c>
    </row>
    <row r="600" spans="7:9" hidden="1">
      <c r="G600" s="6">
        <v>0</v>
      </c>
      <c r="H600" s="7"/>
      <c r="I600" s="10" t="e">
        <f>C600+SUMIFS(#REF!,#REF!,'реестр (2)'!F600)</f>
        <v>#REF!</v>
      </c>
    </row>
    <row r="601" spans="7:9" hidden="1">
      <c r="G601" s="6">
        <v>0</v>
      </c>
      <c r="H601" s="7"/>
      <c r="I601" s="10" t="e">
        <f>C601+SUMIFS(#REF!,#REF!,'реестр (2)'!F601)</f>
        <v>#REF!</v>
      </c>
    </row>
    <row r="602" spans="7:9" hidden="1">
      <c r="G602" s="6">
        <v>0</v>
      </c>
      <c r="H602" s="7"/>
      <c r="I602" s="10" t="e">
        <f>C602+SUMIFS(#REF!,#REF!,'реестр (2)'!F602)</f>
        <v>#REF!</v>
      </c>
    </row>
    <row r="603" spans="7:9" hidden="1">
      <c r="G603" s="6">
        <v>0</v>
      </c>
      <c r="H603" s="7"/>
      <c r="I603" s="10" t="e">
        <f>C603+SUMIFS(#REF!,#REF!,'реестр (2)'!F603)</f>
        <v>#REF!</v>
      </c>
    </row>
    <row r="604" spans="7:9" hidden="1">
      <c r="G604" s="6">
        <v>0</v>
      </c>
      <c r="H604" s="7"/>
      <c r="I604" s="10" t="e">
        <f>C604+SUMIFS(#REF!,#REF!,'реестр (2)'!F604)</f>
        <v>#REF!</v>
      </c>
    </row>
    <row r="605" spans="7:9" hidden="1">
      <c r="G605" s="6">
        <v>0</v>
      </c>
      <c r="H605" s="7"/>
      <c r="I605" s="10" t="e">
        <f>C605+SUMIFS(#REF!,#REF!,'реестр (2)'!F605)</f>
        <v>#REF!</v>
      </c>
    </row>
    <row r="606" spans="7:9" hidden="1">
      <c r="G606" s="6">
        <v>0</v>
      </c>
      <c r="H606" s="7"/>
      <c r="I606" s="10" t="e">
        <f>C606+SUMIFS(#REF!,#REF!,'реестр (2)'!F606)</f>
        <v>#REF!</v>
      </c>
    </row>
    <row r="607" spans="7:9" hidden="1">
      <c r="G607" s="6">
        <v>0</v>
      </c>
      <c r="H607" s="7"/>
      <c r="I607" s="10" t="e">
        <f>C607+SUMIFS(#REF!,#REF!,'реестр (2)'!F607)</f>
        <v>#REF!</v>
      </c>
    </row>
    <row r="608" spans="7:9" hidden="1">
      <c r="G608" s="6">
        <v>0</v>
      </c>
      <c r="H608" s="7"/>
      <c r="I608" s="10" t="e">
        <f>C608+SUMIFS(#REF!,#REF!,'реестр (2)'!F608)</f>
        <v>#REF!</v>
      </c>
    </row>
    <row r="609" spans="7:9" hidden="1">
      <c r="G609" s="6">
        <v>0</v>
      </c>
      <c r="H609" s="7"/>
      <c r="I609" s="10" t="e">
        <f>C609+SUMIFS(#REF!,#REF!,'реестр (2)'!F609)</f>
        <v>#REF!</v>
      </c>
    </row>
    <row r="610" spans="7:9" hidden="1">
      <c r="G610" s="6">
        <v>0</v>
      </c>
      <c r="H610" s="7"/>
      <c r="I610" s="10" t="e">
        <f>C610+SUMIFS(#REF!,#REF!,'реестр (2)'!F610)</f>
        <v>#REF!</v>
      </c>
    </row>
    <row r="611" spans="7:9" hidden="1">
      <c r="G611" s="6">
        <v>0</v>
      </c>
      <c r="H611" s="7"/>
      <c r="I611" s="10" t="e">
        <f>C611+SUMIFS(#REF!,#REF!,'реестр (2)'!F611)</f>
        <v>#REF!</v>
      </c>
    </row>
    <row r="612" spans="7:9" hidden="1">
      <c r="G612" s="6">
        <v>0</v>
      </c>
      <c r="H612" s="7"/>
      <c r="I612" s="10" t="e">
        <f>C612+SUMIFS(#REF!,#REF!,'реестр (2)'!F612)</f>
        <v>#REF!</v>
      </c>
    </row>
    <row r="613" spans="7:9" hidden="1">
      <c r="G613" s="6">
        <v>0</v>
      </c>
      <c r="H613" s="7"/>
      <c r="I613" s="10" t="e">
        <f>C613+SUMIFS(#REF!,#REF!,'реестр (2)'!F613)</f>
        <v>#REF!</v>
      </c>
    </row>
    <row r="614" spans="7:9" hidden="1">
      <c r="G614" s="6">
        <v>0</v>
      </c>
      <c r="H614" s="7"/>
      <c r="I614" s="10" t="e">
        <f>C614+SUMIFS(#REF!,#REF!,'реестр (2)'!F614)</f>
        <v>#REF!</v>
      </c>
    </row>
    <row r="615" spans="7:9" hidden="1">
      <c r="G615" s="6">
        <v>0</v>
      </c>
      <c r="H615" s="7"/>
      <c r="I615" s="10" t="e">
        <f>C615+SUMIFS(#REF!,#REF!,'реестр (2)'!F615)</f>
        <v>#REF!</v>
      </c>
    </row>
    <row r="616" spans="7:9" hidden="1">
      <c r="G616" s="6">
        <v>0</v>
      </c>
      <c r="H616" s="7"/>
      <c r="I616" s="10" t="e">
        <f>C616+SUMIFS(#REF!,#REF!,'реестр (2)'!F616)</f>
        <v>#REF!</v>
      </c>
    </row>
    <row r="617" spans="7:9" hidden="1">
      <c r="G617" s="6">
        <v>0</v>
      </c>
      <c r="H617" s="7"/>
      <c r="I617" s="10" t="e">
        <f>C617+SUMIFS(#REF!,#REF!,'реестр (2)'!F617)</f>
        <v>#REF!</v>
      </c>
    </row>
    <row r="618" spans="7:9" hidden="1">
      <c r="G618" s="6">
        <v>0</v>
      </c>
      <c r="H618" s="7"/>
      <c r="I618" s="10" t="e">
        <f>C618+SUMIFS(#REF!,#REF!,'реестр (2)'!F618)</f>
        <v>#REF!</v>
      </c>
    </row>
    <row r="619" spans="7:9" hidden="1">
      <c r="G619" s="6">
        <v>0</v>
      </c>
      <c r="H619" s="7"/>
      <c r="I619" s="10" t="e">
        <f>C619+SUMIFS(#REF!,#REF!,'реестр (2)'!F619)</f>
        <v>#REF!</v>
      </c>
    </row>
    <row r="620" spans="7:9" hidden="1">
      <c r="G620" s="6">
        <v>0</v>
      </c>
      <c r="H620" s="7"/>
      <c r="I620" s="10" t="e">
        <f>C620+SUMIFS(#REF!,#REF!,'реестр (2)'!F620)</f>
        <v>#REF!</v>
      </c>
    </row>
    <row r="621" spans="7:9" hidden="1">
      <c r="G621" s="6">
        <v>0</v>
      </c>
      <c r="H621" s="7"/>
      <c r="I621" s="10" t="e">
        <f>C621+SUMIFS(#REF!,#REF!,'реестр (2)'!F621)</f>
        <v>#REF!</v>
      </c>
    </row>
    <row r="622" spans="7:9" hidden="1">
      <c r="G622" s="6">
        <v>0</v>
      </c>
      <c r="H622" s="7"/>
      <c r="I622" s="10" t="e">
        <f>C622+SUMIFS(#REF!,#REF!,'реестр (2)'!F622)</f>
        <v>#REF!</v>
      </c>
    </row>
    <row r="623" spans="7:9" hidden="1">
      <c r="G623" s="6">
        <v>0</v>
      </c>
      <c r="H623" s="7"/>
      <c r="I623" s="10" t="e">
        <f>C623+SUMIFS(#REF!,#REF!,'реестр (2)'!F623)</f>
        <v>#REF!</v>
      </c>
    </row>
    <row r="624" spans="7:9" hidden="1">
      <c r="G624" s="6">
        <v>0</v>
      </c>
      <c r="H624" s="7"/>
      <c r="I624" s="10" t="e">
        <f>C624+SUMIFS(#REF!,#REF!,'реестр (2)'!F624)</f>
        <v>#REF!</v>
      </c>
    </row>
    <row r="625" spans="7:9" hidden="1">
      <c r="G625" s="6">
        <v>0</v>
      </c>
      <c r="H625" s="7"/>
      <c r="I625" s="10" t="e">
        <f>C625+SUMIFS(#REF!,#REF!,'реестр (2)'!F625)</f>
        <v>#REF!</v>
      </c>
    </row>
    <row r="626" spans="7:9" hidden="1">
      <c r="G626" s="6">
        <v>0</v>
      </c>
      <c r="H626" s="7"/>
      <c r="I626" s="10" t="e">
        <f>C626+SUMIFS(#REF!,#REF!,'реестр (2)'!F626)</f>
        <v>#REF!</v>
      </c>
    </row>
    <row r="627" spans="7:9" hidden="1">
      <c r="G627" s="6">
        <v>0</v>
      </c>
      <c r="H627" s="7"/>
      <c r="I627" s="10" t="e">
        <f>C627+SUMIFS(#REF!,#REF!,'реестр (2)'!F627)</f>
        <v>#REF!</v>
      </c>
    </row>
    <row r="628" spans="7:9" hidden="1">
      <c r="G628" s="6">
        <v>0</v>
      </c>
      <c r="H628" s="7"/>
      <c r="I628" s="10" t="e">
        <f>C628+SUMIFS(#REF!,#REF!,'реестр (2)'!F628)</f>
        <v>#REF!</v>
      </c>
    </row>
    <row r="629" spans="7:9" hidden="1">
      <c r="G629" s="6">
        <v>0</v>
      </c>
      <c r="H629" s="7"/>
      <c r="I629" s="10" t="e">
        <f>C629+SUMIFS(#REF!,#REF!,'реестр (2)'!F629)</f>
        <v>#REF!</v>
      </c>
    </row>
    <row r="630" spans="7:9" hidden="1">
      <c r="G630" s="6">
        <v>0</v>
      </c>
      <c r="H630" s="7"/>
      <c r="I630" s="10" t="e">
        <f>C630+SUMIFS(#REF!,#REF!,'реестр (2)'!F630)</f>
        <v>#REF!</v>
      </c>
    </row>
    <row r="631" spans="7:9" hidden="1">
      <c r="G631" s="6">
        <v>0</v>
      </c>
      <c r="H631" s="7"/>
      <c r="I631" s="10" t="e">
        <f>C631+SUMIFS(#REF!,#REF!,'реестр (2)'!F631)</f>
        <v>#REF!</v>
      </c>
    </row>
    <row r="632" spans="7:9" hidden="1">
      <c r="G632" s="6">
        <v>0</v>
      </c>
      <c r="H632" s="7"/>
      <c r="I632" s="10" t="e">
        <f>C632+SUMIFS(#REF!,#REF!,'реестр (2)'!F632)</f>
        <v>#REF!</v>
      </c>
    </row>
    <row r="633" spans="7:9" hidden="1">
      <c r="G633" s="6">
        <v>0</v>
      </c>
      <c r="H633" s="7"/>
      <c r="I633" s="10" t="e">
        <f>C633+SUMIFS(#REF!,#REF!,'реестр (2)'!F633)</f>
        <v>#REF!</v>
      </c>
    </row>
    <row r="634" spans="7:9" hidden="1">
      <c r="G634" s="6">
        <v>0</v>
      </c>
      <c r="H634" s="7"/>
      <c r="I634" s="10" t="e">
        <f>C634+SUMIFS(#REF!,#REF!,'реестр (2)'!F634)</f>
        <v>#REF!</v>
      </c>
    </row>
    <row r="635" spans="7:9" hidden="1">
      <c r="G635" s="6">
        <v>0</v>
      </c>
      <c r="H635" s="7"/>
      <c r="I635" s="10" t="e">
        <f>C635+SUMIFS(#REF!,#REF!,'реестр (2)'!F635)</f>
        <v>#REF!</v>
      </c>
    </row>
    <row r="636" spans="7:9" hidden="1">
      <c r="G636" s="6">
        <v>0</v>
      </c>
      <c r="H636" s="7"/>
      <c r="I636" s="10" t="e">
        <f>C636+SUMIFS(#REF!,#REF!,'реестр (2)'!F636)</f>
        <v>#REF!</v>
      </c>
    </row>
    <row r="637" spans="7:9" hidden="1">
      <c r="G637" s="6">
        <v>0</v>
      </c>
      <c r="H637" s="7"/>
      <c r="I637" s="10" t="e">
        <f>C637+SUMIFS(#REF!,#REF!,'реестр (2)'!F637)</f>
        <v>#REF!</v>
      </c>
    </row>
    <row r="638" spans="7:9" hidden="1">
      <c r="G638" s="6">
        <v>0</v>
      </c>
      <c r="H638" s="7"/>
      <c r="I638" s="10" t="e">
        <f>C638+SUMIFS(#REF!,#REF!,'реестр (2)'!F638)</f>
        <v>#REF!</v>
      </c>
    </row>
    <row r="639" spans="7:9" hidden="1">
      <c r="G639" s="6">
        <v>0</v>
      </c>
      <c r="H639" s="7"/>
      <c r="I639" s="10" t="e">
        <f>C639+SUMIFS(#REF!,#REF!,'реестр (2)'!F639)</f>
        <v>#REF!</v>
      </c>
    </row>
    <row r="640" spans="7:9" hidden="1">
      <c r="G640" s="6">
        <v>0</v>
      </c>
      <c r="H640" s="7"/>
      <c r="I640" s="10" t="e">
        <f>C640+SUMIFS(#REF!,#REF!,'реестр (2)'!F640)</f>
        <v>#REF!</v>
      </c>
    </row>
    <row r="641" spans="7:9" hidden="1">
      <c r="G641" s="6">
        <v>0</v>
      </c>
      <c r="H641" s="7"/>
      <c r="I641" s="10" t="e">
        <f>C641+SUMIFS(#REF!,#REF!,'реестр (2)'!F641)</f>
        <v>#REF!</v>
      </c>
    </row>
    <row r="642" spans="7:9" hidden="1">
      <c r="G642" s="6">
        <v>0</v>
      </c>
      <c r="H642" s="7"/>
      <c r="I642" s="10" t="e">
        <f>C642+SUMIFS(#REF!,#REF!,'реестр (2)'!F642)</f>
        <v>#REF!</v>
      </c>
    </row>
    <row r="643" spans="7:9" hidden="1">
      <c r="G643" s="6">
        <v>0</v>
      </c>
      <c r="H643" s="7"/>
      <c r="I643" s="10" t="e">
        <f>C643+SUMIFS(#REF!,#REF!,'реестр (2)'!F643)</f>
        <v>#REF!</v>
      </c>
    </row>
    <row r="644" spans="7:9" hidden="1">
      <c r="G644" s="6">
        <v>0</v>
      </c>
      <c r="H644" s="7"/>
      <c r="I644" s="10" t="e">
        <f>C644+SUMIFS(#REF!,#REF!,'реестр (2)'!F644)</f>
        <v>#REF!</v>
      </c>
    </row>
    <row r="645" spans="7:9" hidden="1">
      <c r="G645" s="6">
        <v>0</v>
      </c>
      <c r="H645" s="7"/>
      <c r="I645" s="10" t="e">
        <f>C645+SUMIFS(#REF!,#REF!,'реестр (2)'!F645)</f>
        <v>#REF!</v>
      </c>
    </row>
    <row r="646" spans="7:9" hidden="1">
      <c r="G646" s="6">
        <v>0</v>
      </c>
      <c r="H646" s="7"/>
      <c r="I646" s="10" t="e">
        <f>C646+SUMIFS(#REF!,#REF!,'реестр (2)'!F646)</f>
        <v>#REF!</v>
      </c>
    </row>
    <row r="647" spans="7:9" hidden="1">
      <c r="G647" s="6">
        <v>0</v>
      </c>
      <c r="H647" s="7"/>
      <c r="I647" s="10" t="e">
        <f>C647+SUMIFS(#REF!,#REF!,'реестр (2)'!F647)</f>
        <v>#REF!</v>
      </c>
    </row>
    <row r="648" spans="7:9" hidden="1">
      <c r="G648" s="6">
        <v>0</v>
      </c>
      <c r="H648" s="7"/>
      <c r="I648" s="10" t="e">
        <f>C648+SUMIFS(#REF!,#REF!,'реестр (2)'!F648)</f>
        <v>#REF!</v>
      </c>
    </row>
    <row r="649" spans="7:9" hidden="1">
      <c r="G649" s="6">
        <v>0</v>
      </c>
      <c r="H649" s="7"/>
      <c r="I649" s="10" t="e">
        <f>C649+SUMIFS(#REF!,#REF!,'реестр (2)'!F649)</f>
        <v>#REF!</v>
      </c>
    </row>
    <row r="650" spans="7:9" hidden="1">
      <c r="G650" s="6">
        <v>0</v>
      </c>
      <c r="H650" s="7"/>
      <c r="I650" s="10" t="e">
        <f>C650+SUMIFS(#REF!,#REF!,'реестр (2)'!F650)</f>
        <v>#REF!</v>
      </c>
    </row>
    <row r="651" spans="7:9" hidden="1">
      <c r="G651" s="6">
        <v>0</v>
      </c>
      <c r="H651" s="7"/>
      <c r="I651" s="10" t="e">
        <f>C651+SUMIFS(#REF!,#REF!,'реестр (2)'!F651)</f>
        <v>#REF!</v>
      </c>
    </row>
    <row r="652" spans="7:9" hidden="1">
      <c r="G652" s="6">
        <v>0</v>
      </c>
      <c r="H652" s="7"/>
      <c r="I652" s="10" t="e">
        <f>C652+SUMIFS(#REF!,#REF!,'реестр (2)'!F652)</f>
        <v>#REF!</v>
      </c>
    </row>
    <row r="653" spans="7:9" hidden="1">
      <c r="G653" s="6">
        <v>0</v>
      </c>
      <c r="H653" s="7"/>
      <c r="I653" s="10" t="e">
        <f>C653+SUMIFS(#REF!,#REF!,'реестр (2)'!F653)</f>
        <v>#REF!</v>
      </c>
    </row>
    <row r="654" spans="7:9" hidden="1">
      <c r="G654" s="6">
        <v>0</v>
      </c>
      <c r="H654" s="7"/>
      <c r="I654" s="10" t="e">
        <f>C654+SUMIFS(#REF!,#REF!,'реестр (2)'!F654)</f>
        <v>#REF!</v>
      </c>
    </row>
    <row r="655" spans="7:9" hidden="1">
      <c r="G655" s="6">
        <v>0</v>
      </c>
      <c r="H655" s="7"/>
      <c r="I655" s="10" t="e">
        <f>C655+SUMIFS(#REF!,#REF!,'реестр (2)'!F655)</f>
        <v>#REF!</v>
      </c>
    </row>
    <row r="656" spans="7:9" hidden="1">
      <c r="G656" s="6">
        <v>0</v>
      </c>
      <c r="H656" s="7"/>
      <c r="I656" s="10" t="e">
        <f>C656+SUMIFS(#REF!,#REF!,'реестр (2)'!F656)</f>
        <v>#REF!</v>
      </c>
    </row>
    <row r="657" spans="7:9" hidden="1">
      <c r="G657" s="6">
        <v>0</v>
      </c>
      <c r="H657" s="7"/>
      <c r="I657" s="10" t="e">
        <f>C657+SUMIFS(#REF!,#REF!,'реестр (2)'!F657)</f>
        <v>#REF!</v>
      </c>
    </row>
    <row r="658" spans="7:9" hidden="1">
      <c r="G658" s="6">
        <v>0</v>
      </c>
      <c r="H658" s="7"/>
      <c r="I658" s="10" t="e">
        <f>C658+SUMIFS(#REF!,#REF!,'реестр (2)'!F658)</f>
        <v>#REF!</v>
      </c>
    </row>
    <row r="659" spans="7:9" hidden="1">
      <c r="G659" s="6">
        <v>0</v>
      </c>
      <c r="H659" s="7"/>
      <c r="I659" s="10" t="e">
        <f>C659+SUMIFS(#REF!,#REF!,'реестр (2)'!F659)</f>
        <v>#REF!</v>
      </c>
    </row>
    <row r="660" spans="7:9" hidden="1">
      <c r="G660" s="6">
        <v>0</v>
      </c>
      <c r="H660" s="7"/>
      <c r="I660" s="10" t="e">
        <f>C660+SUMIFS(#REF!,#REF!,'реестр (2)'!F660)</f>
        <v>#REF!</v>
      </c>
    </row>
    <row r="661" spans="7:9" hidden="1">
      <c r="G661" s="6">
        <v>0</v>
      </c>
      <c r="H661" s="7"/>
      <c r="I661" s="10" t="e">
        <f>C661+SUMIFS(#REF!,#REF!,'реестр (2)'!F661)</f>
        <v>#REF!</v>
      </c>
    </row>
    <row r="662" spans="7:9" hidden="1">
      <c r="G662" s="6">
        <v>0</v>
      </c>
      <c r="H662" s="7"/>
      <c r="I662" s="10" t="e">
        <f>C662+SUMIFS(#REF!,#REF!,'реестр (2)'!F662)</f>
        <v>#REF!</v>
      </c>
    </row>
    <row r="663" spans="7:9" hidden="1">
      <c r="G663" s="6">
        <v>0</v>
      </c>
      <c r="H663" s="7"/>
      <c r="I663" s="10" t="e">
        <f>C663+SUMIFS(#REF!,#REF!,'реестр (2)'!F663)</f>
        <v>#REF!</v>
      </c>
    </row>
    <row r="664" spans="7:9" hidden="1">
      <c r="G664" s="6">
        <v>0</v>
      </c>
      <c r="H664" s="7"/>
      <c r="I664" s="10" t="e">
        <f>C664+SUMIFS(#REF!,#REF!,'реестр (2)'!F664)</f>
        <v>#REF!</v>
      </c>
    </row>
    <row r="665" spans="7:9" hidden="1">
      <c r="G665" s="6">
        <v>0</v>
      </c>
      <c r="H665" s="7"/>
      <c r="I665" s="10" t="e">
        <f>C665+SUMIFS(#REF!,#REF!,'реестр (2)'!F665)</f>
        <v>#REF!</v>
      </c>
    </row>
    <row r="666" spans="7:9" hidden="1">
      <c r="G666" s="6">
        <v>0</v>
      </c>
      <c r="H666" s="7"/>
      <c r="I666" s="10" t="e">
        <f>C666+SUMIFS(#REF!,#REF!,'реестр (2)'!F666)</f>
        <v>#REF!</v>
      </c>
    </row>
    <row r="667" spans="7:9" hidden="1">
      <c r="G667" s="6">
        <v>0</v>
      </c>
      <c r="H667" s="7"/>
      <c r="I667" s="10" t="e">
        <f>C667+SUMIFS(#REF!,#REF!,'реестр (2)'!F667)</f>
        <v>#REF!</v>
      </c>
    </row>
    <row r="668" spans="7:9" hidden="1">
      <c r="G668" s="6">
        <v>0</v>
      </c>
      <c r="H668" s="7"/>
      <c r="I668" s="10" t="e">
        <f>C668+SUMIFS(#REF!,#REF!,'реестр (2)'!F668)</f>
        <v>#REF!</v>
      </c>
    </row>
    <row r="669" spans="7:9" hidden="1">
      <c r="G669" s="6">
        <v>0</v>
      </c>
      <c r="H669" s="7"/>
      <c r="I669" s="10" t="e">
        <f>C669+SUMIFS(#REF!,#REF!,'реестр (2)'!F669)</f>
        <v>#REF!</v>
      </c>
    </row>
    <row r="670" spans="7:9" hidden="1">
      <c r="G670" s="6">
        <v>0</v>
      </c>
      <c r="H670" s="7"/>
      <c r="I670" s="10" t="e">
        <f>C670+SUMIFS(#REF!,#REF!,'реестр (2)'!F670)</f>
        <v>#REF!</v>
      </c>
    </row>
    <row r="671" spans="7:9" hidden="1">
      <c r="G671" s="6">
        <v>0</v>
      </c>
      <c r="H671" s="7"/>
      <c r="I671" s="10" t="e">
        <f>C671+SUMIFS(#REF!,#REF!,'реестр (2)'!F671)</f>
        <v>#REF!</v>
      </c>
    </row>
    <row r="672" spans="7:9" hidden="1">
      <c r="G672" s="6">
        <v>0</v>
      </c>
      <c r="H672" s="7"/>
      <c r="I672" s="10" t="e">
        <f>C672+SUMIFS(#REF!,#REF!,'реестр (2)'!F672)</f>
        <v>#REF!</v>
      </c>
    </row>
    <row r="673" spans="7:9" hidden="1">
      <c r="G673" s="6">
        <v>0</v>
      </c>
      <c r="H673" s="7"/>
      <c r="I673" s="10" t="e">
        <f>C673+SUMIFS(#REF!,#REF!,'реестр (2)'!F673)</f>
        <v>#REF!</v>
      </c>
    </row>
    <row r="674" spans="7:9" hidden="1">
      <c r="G674" s="6">
        <v>0</v>
      </c>
      <c r="H674" s="7"/>
      <c r="I674" s="10" t="e">
        <f>C674+SUMIFS(#REF!,#REF!,'реестр (2)'!F674)</f>
        <v>#REF!</v>
      </c>
    </row>
    <row r="675" spans="7:9" hidden="1">
      <c r="G675" s="6">
        <v>0</v>
      </c>
      <c r="H675" s="7"/>
      <c r="I675" s="10" t="e">
        <f>C675+SUMIFS(#REF!,#REF!,'реестр (2)'!F675)</f>
        <v>#REF!</v>
      </c>
    </row>
    <row r="676" spans="7:9" hidden="1">
      <c r="G676" s="6">
        <v>0</v>
      </c>
      <c r="H676" s="7"/>
      <c r="I676" s="10" t="e">
        <f>C676+SUMIFS(#REF!,#REF!,'реестр (2)'!F676)</f>
        <v>#REF!</v>
      </c>
    </row>
    <row r="677" spans="7:9" hidden="1">
      <c r="G677" s="6">
        <v>0</v>
      </c>
      <c r="H677" s="7"/>
      <c r="I677" s="10" t="e">
        <f>C677+SUMIFS(#REF!,#REF!,'реестр (2)'!F677)</f>
        <v>#REF!</v>
      </c>
    </row>
    <row r="678" spans="7:9" hidden="1">
      <c r="G678" s="6">
        <v>0</v>
      </c>
      <c r="H678" s="7"/>
      <c r="I678" s="10" t="e">
        <f>C678+SUMIFS(#REF!,#REF!,'реестр (2)'!F678)</f>
        <v>#REF!</v>
      </c>
    </row>
    <row r="679" spans="7:9" hidden="1">
      <c r="G679" s="6">
        <v>0</v>
      </c>
      <c r="H679" s="7"/>
      <c r="I679" s="10" t="e">
        <f>C679+SUMIFS(#REF!,#REF!,'реестр (2)'!F679)</f>
        <v>#REF!</v>
      </c>
    </row>
    <row r="680" spans="7:9" hidden="1">
      <c r="G680" s="6">
        <v>0</v>
      </c>
      <c r="H680" s="7"/>
      <c r="I680" s="10" t="e">
        <f>C680+SUMIFS(#REF!,#REF!,'реестр (2)'!F680)</f>
        <v>#REF!</v>
      </c>
    </row>
    <row r="681" spans="7:9" hidden="1">
      <c r="G681" s="6">
        <v>0</v>
      </c>
      <c r="H681" s="7"/>
      <c r="I681" s="10" t="e">
        <f>C681+SUMIFS(#REF!,#REF!,'реестр (2)'!F681)</f>
        <v>#REF!</v>
      </c>
    </row>
    <row r="682" spans="7:9" hidden="1">
      <c r="G682" s="6">
        <v>0</v>
      </c>
      <c r="H682" s="7"/>
      <c r="I682" s="10" t="e">
        <f>C682+SUMIFS(#REF!,#REF!,'реестр (2)'!F682)</f>
        <v>#REF!</v>
      </c>
    </row>
    <row r="683" spans="7:9" hidden="1">
      <c r="G683" s="6">
        <v>0</v>
      </c>
      <c r="H683" s="7"/>
      <c r="I683" s="10" t="e">
        <f>C683+SUMIFS(#REF!,#REF!,'реестр (2)'!F683)</f>
        <v>#REF!</v>
      </c>
    </row>
    <row r="684" spans="7:9" hidden="1">
      <c r="G684" s="6">
        <v>0</v>
      </c>
      <c r="H684" s="7"/>
      <c r="I684" s="10" t="e">
        <f>C684+SUMIFS(#REF!,#REF!,'реестр (2)'!F684)</f>
        <v>#REF!</v>
      </c>
    </row>
    <row r="685" spans="7:9" hidden="1">
      <c r="G685" s="6">
        <v>0</v>
      </c>
      <c r="H685" s="7"/>
      <c r="I685" s="10" t="e">
        <f>C685+SUMIFS(#REF!,#REF!,'реестр (2)'!F685)</f>
        <v>#REF!</v>
      </c>
    </row>
    <row r="686" spans="7:9" hidden="1">
      <c r="G686" s="6">
        <v>0</v>
      </c>
      <c r="H686" s="7"/>
      <c r="I686" s="10" t="e">
        <f>C686+SUMIFS(#REF!,#REF!,'реестр (2)'!F686)</f>
        <v>#REF!</v>
      </c>
    </row>
    <row r="687" spans="7:9" hidden="1">
      <c r="G687" s="6">
        <v>0</v>
      </c>
      <c r="H687" s="7"/>
      <c r="I687" s="10" t="e">
        <f>C687+SUMIFS(#REF!,#REF!,'реестр (2)'!F687)</f>
        <v>#REF!</v>
      </c>
    </row>
    <row r="688" spans="7:9" hidden="1">
      <c r="G688" s="6">
        <v>0</v>
      </c>
      <c r="H688" s="7"/>
      <c r="I688" s="10" t="e">
        <f>C688+SUMIFS(#REF!,#REF!,'реестр (2)'!F688)</f>
        <v>#REF!</v>
      </c>
    </row>
    <row r="689" spans="7:9" hidden="1">
      <c r="G689" s="6">
        <v>0</v>
      </c>
      <c r="H689" s="7"/>
      <c r="I689" s="10" t="e">
        <f>C689+SUMIFS(#REF!,#REF!,'реестр (2)'!F689)</f>
        <v>#REF!</v>
      </c>
    </row>
    <row r="690" spans="7:9" hidden="1">
      <c r="G690" s="6">
        <v>0</v>
      </c>
      <c r="H690" s="7"/>
      <c r="I690" s="10" t="e">
        <f>C690+SUMIFS(#REF!,#REF!,'реестр (2)'!F690)</f>
        <v>#REF!</v>
      </c>
    </row>
    <row r="691" spans="7:9" hidden="1">
      <c r="G691" s="6">
        <v>0</v>
      </c>
      <c r="H691" s="7"/>
      <c r="I691" s="10" t="e">
        <f>C691+SUMIFS(#REF!,#REF!,'реестр (2)'!F691)</f>
        <v>#REF!</v>
      </c>
    </row>
    <row r="692" spans="7:9" hidden="1">
      <c r="G692" s="6">
        <v>0</v>
      </c>
      <c r="H692" s="7"/>
      <c r="I692" s="10" t="e">
        <f>C692+SUMIFS(#REF!,#REF!,'реестр (2)'!F692)</f>
        <v>#REF!</v>
      </c>
    </row>
    <row r="693" spans="7:9" hidden="1">
      <c r="G693" s="6">
        <v>0</v>
      </c>
      <c r="H693" s="7"/>
      <c r="I693" s="10" t="e">
        <f>C693+SUMIFS(#REF!,#REF!,'реестр (2)'!F693)</f>
        <v>#REF!</v>
      </c>
    </row>
    <row r="694" spans="7:9" hidden="1">
      <c r="G694" s="6">
        <v>0</v>
      </c>
      <c r="H694" s="7"/>
      <c r="I694" s="10" t="e">
        <f>C694+SUMIFS(#REF!,#REF!,'реестр (2)'!F694)</f>
        <v>#REF!</v>
      </c>
    </row>
    <row r="695" spans="7:9" hidden="1">
      <c r="G695" s="6">
        <v>0</v>
      </c>
      <c r="H695" s="7"/>
      <c r="I695" s="10" t="e">
        <f>C695+SUMIFS(#REF!,#REF!,'реестр (2)'!F695)</f>
        <v>#REF!</v>
      </c>
    </row>
    <row r="696" spans="7:9" hidden="1">
      <c r="G696" s="6">
        <v>0</v>
      </c>
      <c r="H696" s="7"/>
      <c r="I696" s="10" t="e">
        <f>C696+SUMIFS(#REF!,#REF!,'реестр (2)'!F696)</f>
        <v>#REF!</v>
      </c>
    </row>
    <row r="697" spans="7:9" hidden="1">
      <c r="G697" s="6">
        <v>0</v>
      </c>
      <c r="H697" s="7"/>
      <c r="I697" s="10" t="e">
        <f>C697+SUMIFS(#REF!,#REF!,'реестр (2)'!F697)</f>
        <v>#REF!</v>
      </c>
    </row>
    <row r="698" spans="7:9" hidden="1">
      <c r="G698" s="6">
        <v>0</v>
      </c>
      <c r="H698" s="7"/>
      <c r="I698" s="10" t="e">
        <f>C698+SUMIFS(#REF!,#REF!,'реестр (2)'!F698)</f>
        <v>#REF!</v>
      </c>
    </row>
    <row r="699" spans="7:9" hidden="1">
      <c r="G699" s="6">
        <v>0</v>
      </c>
      <c r="H699" s="7"/>
      <c r="I699" s="10" t="e">
        <f>C699+SUMIFS(#REF!,#REF!,'реестр (2)'!F699)</f>
        <v>#REF!</v>
      </c>
    </row>
    <row r="700" spans="7:9" hidden="1">
      <c r="G700" s="6">
        <v>0</v>
      </c>
      <c r="H700" s="7"/>
      <c r="I700" s="10" t="e">
        <f>C700+SUMIFS(#REF!,#REF!,'реестр (2)'!F700)</f>
        <v>#REF!</v>
      </c>
    </row>
    <row r="701" spans="7:9" hidden="1">
      <c r="G701" s="6">
        <v>0</v>
      </c>
      <c r="H701" s="7"/>
      <c r="I701" s="10" t="e">
        <f>C701+SUMIFS(#REF!,#REF!,'реестр (2)'!F701)</f>
        <v>#REF!</v>
      </c>
    </row>
    <row r="702" spans="7:9" hidden="1">
      <c r="G702" s="6">
        <v>0</v>
      </c>
      <c r="H702" s="7"/>
      <c r="I702" s="10" t="e">
        <f>C702+SUMIFS(#REF!,#REF!,'реестр (2)'!F702)</f>
        <v>#REF!</v>
      </c>
    </row>
    <row r="703" spans="7:9" hidden="1">
      <c r="G703" s="6">
        <v>0</v>
      </c>
      <c r="H703" s="7"/>
      <c r="I703" s="10" t="e">
        <f>C703+SUMIFS(#REF!,#REF!,'реестр (2)'!F703)</f>
        <v>#REF!</v>
      </c>
    </row>
    <row r="704" spans="7:9" hidden="1">
      <c r="G704" s="6">
        <v>0</v>
      </c>
      <c r="H704" s="7"/>
      <c r="I704" s="10" t="e">
        <f>C704+SUMIFS(#REF!,#REF!,'реестр (2)'!F704)</f>
        <v>#REF!</v>
      </c>
    </row>
    <row r="705" spans="7:9" hidden="1">
      <c r="G705" s="6">
        <v>0</v>
      </c>
      <c r="H705" s="7"/>
      <c r="I705" s="10" t="e">
        <f>C705+SUMIFS(#REF!,#REF!,'реестр (2)'!F705)</f>
        <v>#REF!</v>
      </c>
    </row>
    <row r="706" spans="7:9" hidden="1">
      <c r="G706" s="6">
        <v>0</v>
      </c>
      <c r="H706" s="7"/>
      <c r="I706" s="10" t="e">
        <f>C706+SUMIFS(#REF!,#REF!,'реестр (2)'!F706)</f>
        <v>#REF!</v>
      </c>
    </row>
    <row r="707" spans="7:9" hidden="1">
      <c r="G707" s="6">
        <v>0</v>
      </c>
      <c r="H707" s="7"/>
      <c r="I707" s="10" t="e">
        <f>C707+SUMIFS(#REF!,#REF!,'реестр (2)'!F707)</f>
        <v>#REF!</v>
      </c>
    </row>
    <row r="708" spans="7:9" hidden="1">
      <c r="G708" s="6">
        <v>0</v>
      </c>
      <c r="H708" s="7"/>
      <c r="I708" s="10" t="e">
        <f>C708+SUMIFS(#REF!,#REF!,'реестр (2)'!F708)</f>
        <v>#REF!</v>
      </c>
    </row>
    <row r="709" spans="7:9" hidden="1">
      <c r="G709" s="6">
        <v>0</v>
      </c>
      <c r="H709" s="7"/>
      <c r="I709" s="10" t="e">
        <f>C709+SUMIFS(#REF!,#REF!,'реестр (2)'!F709)</f>
        <v>#REF!</v>
      </c>
    </row>
    <row r="710" spans="7:9" hidden="1">
      <c r="G710" s="6">
        <v>0</v>
      </c>
      <c r="H710" s="7"/>
      <c r="I710" s="10" t="e">
        <f>C710+SUMIFS(#REF!,#REF!,'реестр (2)'!F710)</f>
        <v>#REF!</v>
      </c>
    </row>
    <row r="711" spans="7:9" hidden="1">
      <c r="G711" s="6">
        <v>0</v>
      </c>
      <c r="H711" s="7"/>
      <c r="I711" s="10" t="e">
        <f>C711+SUMIFS(#REF!,#REF!,'реестр (2)'!F711)</f>
        <v>#REF!</v>
      </c>
    </row>
    <row r="712" spans="7:9" hidden="1">
      <c r="G712" s="6">
        <v>0</v>
      </c>
      <c r="H712" s="7"/>
      <c r="I712" s="10" t="e">
        <f>C712+SUMIFS(#REF!,#REF!,'реестр (2)'!F712)</f>
        <v>#REF!</v>
      </c>
    </row>
    <row r="713" spans="7:9" hidden="1">
      <c r="G713" s="6">
        <v>0</v>
      </c>
      <c r="H713" s="7"/>
      <c r="I713" s="10" t="e">
        <f>C713+SUMIFS(#REF!,#REF!,'реестр (2)'!F713)</f>
        <v>#REF!</v>
      </c>
    </row>
    <row r="714" spans="7:9" hidden="1">
      <c r="G714" s="6">
        <v>0</v>
      </c>
      <c r="H714" s="7"/>
      <c r="I714" s="10" t="e">
        <f>C714+SUMIFS(#REF!,#REF!,'реестр (2)'!F714)</f>
        <v>#REF!</v>
      </c>
    </row>
    <row r="715" spans="7:9" hidden="1">
      <c r="G715" s="6">
        <v>0</v>
      </c>
      <c r="H715" s="7"/>
      <c r="I715" s="10" t="e">
        <f>C715+SUMIFS(#REF!,#REF!,'реестр (2)'!F715)</f>
        <v>#REF!</v>
      </c>
    </row>
    <row r="716" spans="7:9" hidden="1">
      <c r="G716" s="6">
        <v>0</v>
      </c>
      <c r="H716" s="7"/>
      <c r="I716" s="10" t="e">
        <f>C716+SUMIFS(#REF!,#REF!,'реестр (2)'!F716)</f>
        <v>#REF!</v>
      </c>
    </row>
    <row r="717" spans="7:9" hidden="1">
      <c r="G717" s="6">
        <v>0</v>
      </c>
      <c r="H717" s="7"/>
      <c r="I717" s="10" t="e">
        <f>C717+SUMIFS(#REF!,#REF!,'реестр (2)'!F717)</f>
        <v>#REF!</v>
      </c>
    </row>
    <row r="718" spans="7:9" hidden="1">
      <c r="G718" s="6">
        <v>0</v>
      </c>
      <c r="H718" s="7"/>
      <c r="I718" s="10" t="e">
        <f>C718+SUMIFS(#REF!,#REF!,'реестр (2)'!F718)</f>
        <v>#REF!</v>
      </c>
    </row>
    <row r="719" spans="7:9" hidden="1">
      <c r="G719" s="6">
        <v>0</v>
      </c>
      <c r="H719" s="7"/>
      <c r="I719" s="10" t="e">
        <f>C719+SUMIFS(#REF!,#REF!,'реестр (2)'!F719)</f>
        <v>#REF!</v>
      </c>
    </row>
    <row r="720" spans="7:9" hidden="1">
      <c r="G720" s="6">
        <v>0</v>
      </c>
      <c r="H720" s="7"/>
      <c r="I720" s="10" t="e">
        <f>C720+SUMIFS(#REF!,#REF!,'реестр (2)'!F720)</f>
        <v>#REF!</v>
      </c>
    </row>
    <row r="721" spans="7:9" hidden="1">
      <c r="G721" s="6">
        <v>0</v>
      </c>
      <c r="H721" s="7"/>
      <c r="I721" s="10" t="e">
        <f>C721+SUMIFS(#REF!,#REF!,'реестр (2)'!F721)</f>
        <v>#REF!</v>
      </c>
    </row>
    <row r="722" spans="7:9" hidden="1">
      <c r="G722" s="6">
        <v>0</v>
      </c>
      <c r="H722" s="7"/>
      <c r="I722" s="10" t="e">
        <f>C722+SUMIFS(#REF!,#REF!,'реестр (2)'!F722)</f>
        <v>#REF!</v>
      </c>
    </row>
    <row r="723" spans="7:9" hidden="1">
      <c r="G723" s="6">
        <v>0</v>
      </c>
      <c r="H723" s="7"/>
      <c r="I723" s="10" t="e">
        <f>C723+SUMIFS(#REF!,#REF!,'реестр (2)'!F723)</f>
        <v>#REF!</v>
      </c>
    </row>
    <row r="724" spans="7:9" hidden="1">
      <c r="G724" s="6">
        <v>0</v>
      </c>
      <c r="H724" s="7"/>
      <c r="I724" s="10" t="e">
        <f>C724+SUMIFS(#REF!,#REF!,'реестр (2)'!F724)</f>
        <v>#REF!</v>
      </c>
    </row>
    <row r="725" spans="7:9" hidden="1">
      <c r="G725" s="6">
        <v>0</v>
      </c>
      <c r="H725" s="7"/>
      <c r="I725" s="10" t="e">
        <f>C725+SUMIFS(#REF!,#REF!,'реестр (2)'!F725)</f>
        <v>#REF!</v>
      </c>
    </row>
    <row r="726" spans="7:9" hidden="1">
      <c r="G726" s="6">
        <v>0</v>
      </c>
      <c r="H726" s="7"/>
      <c r="I726" s="10" t="e">
        <f>C726+SUMIFS(#REF!,#REF!,'реестр (2)'!F726)</f>
        <v>#REF!</v>
      </c>
    </row>
    <row r="727" spans="7:9" hidden="1">
      <c r="G727" s="6">
        <v>0</v>
      </c>
      <c r="H727" s="7"/>
      <c r="I727" s="10" t="e">
        <f>C727+SUMIFS(#REF!,#REF!,'реестр (2)'!F727)</f>
        <v>#REF!</v>
      </c>
    </row>
    <row r="728" spans="7:9" hidden="1">
      <c r="G728" s="6">
        <v>0</v>
      </c>
      <c r="H728" s="7"/>
      <c r="I728" s="10" t="e">
        <f>C728+SUMIFS(#REF!,#REF!,'реестр (2)'!F728)</f>
        <v>#REF!</v>
      </c>
    </row>
    <row r="729" spans="7:9" hidden="1">
      <c r="G729" s="6">
        <v>0</v>
      </c>
      <c r="H729" s="7"/>
      <c r="I729" s="10" t="e">
        <f>C729+SUMIFS(#REF!,#REF!,'реестр (2)'!F729)</f>
        <v>#REF!</v>
      </c>
    </row>
    <row r="730" spans="7:9" hidden="1">
      <c r="G730" s="6">
        <v>0</v>
      </c>
      <c r="H730" s="7"/>
      <c r="I730" s="10" t="e">
        <f>C730+SUMIFS(#REF!,#REF!,'реестр (2)'!F730)</f>
        <v>#REF!</v>
      </c>
    </row>
    <row r="731" spans="7:9" hidden="1">
      <c r="G731" s="6">
        <v>0</v>
      </c>
      <c r="H731" s="7"/>
      <c r="I731" s="10" t="e">
        <f>C731+SUMIFS(#REF!,#REF!,'реестр (2)'!F731)</f>
        <v>#REF!</v>
      </c>
    </row>
    <row r="732" spans="7:9" hidden="1">
      <c r="G732" s="6">
        <v>0</v>
      </c>
      <c r="H732" s="7"/>
      <c r="I732" s="10" t="e">
        <f>C732+SUMIFS(#REF!,#REF!,'реестр (2)'!F732)</f>
        <v>#REF!</v>
      </c>
    </row>
    <row r="733" spans="7:9" hidden="1">
      <c r="G733" s="6">
        <v>0</v>
      </c>
      <c r="H733" s="7"/>
      <c r="I733" s="10" t="e">
        <f>C733+SUMIFS(#REF!,#REF!,'реестр (2)'!F733)</f>
        <v>#REF!</v>
      </c>
    </row>
    <row r="734" spans="7:9" hidden="1">
      <c r="G734" s="6">
        <v>0</v>
      </c>
      <c r="H734" s="7"/>
      <c r="I734" s="10" t="e">
        <f>C734+SUMIFS(#REF!,#REF!,'реестр (2)'!F734)</f>
        <v>#REF!</v>
      </c>
    </row>
    <row r="735" spans="7:9" hidden="1">
      <c r="G735" s="6">
        <v>0</v>
      </c>
      <c r="H735" s="7"/>
      <c r="I735" s="10" t="e">
        <f>C735+SUMIFS(#REF!,#REF!,'реестр (2)'!F735)</f>
        <v>#REF!</v>
      </c>
    </row>
    <row r="736" spans="7:9" hidden="1">
      <c r="G736" s="6">
        <v>0</v>
      </c>
      <c r="H736" s="7"/>
      <c r="I736" s="10" t="e">
        <f>C736+SUMIFS(#REF!,#REF!,'реестр (2)'!F736)</f>
        <v>#REF!</v>
      </c>
    </row>
    <row r="737" spans="7:9" hidden="1">
      <c r="G737" s="6">
        <v>0</v>
      </c>
      <c r="H737" s="7"/>
      <c r="I737" s="10" t="e">
        <f>C737+SUMIFS(#REF!,#REF!,'реестр (2)'!F737)</f>
        <v>#REF!</v>
      </c>
    </row>
    <row r="738" spans="7:9" hidden="1">
      <c r="G738" s="6">
        <v>0</v>
      </c>
      <c r="H738" s="7"/>
      <c r="I738" s="10" t="e">
        <f>C738+SUMIFS(#REF!,#REF!,'реестр (2)'!F738)</f>
        <v>#REF!</v>
      </c>
    </row>
    <row r="739" spans="7:9" hidden="1">
      <c r="G739" s="6">
        <v>0</v>
      </c>
      <c r="H739" s="7"/>
      <c r="I739" s="10" t="e">
        <f>C739+SUMIFS(#REF!,#REF!,'реестр (2)'!F739)</f>
        <v>#REF!</v>
      </c>
    </row>
    <row r="740" spans="7:9" hidden="1">
      <c r="G740" s="6">
        <v>0</v>
      </c>
      <c r="H740" s="7"/>
      <c r="I740" s="10" t="e">
        <f>C740+SUMIFS(#REF!,#REF!,'реестр (2)'!F740)</f>
        <v>#REF!</v>
      </c>
    </row>
    <row r="741" spans="7:9" hidden="1">
      <c r="G741" s="6">
        <v>0</v>
      </c>
      <c r="H741" s="7"/>
      <c r="I741" s="10" t="e">
        <f>C741+SUMIFS(#REF!,#REF!,'реестр (2)'!F741)</f>
        <v>#REF!</v>
      </c>
    </row>
    <row r="742" spans="7:9" hidden="1">
      <c r="G742" s="6">
        <v>0</v>
      </c>
      <c r="H742" s="7"/>
      <c r="I742" s="10" t="e">
        <f>C742+SUMIFS(#REF!,#REF!,'реестр (2)'!F742)</f>
        <v>#REF!</v>
      </c>
    </row>
    <row r="743" spans="7:9" hidden="1">
      <c r="G743" s="6">
        <v>0</v>
      </c>
      <c r="H743" s="7"/>
      <c r="I743" s="10" t="e">
        <f>C743+SUMIFS(#REF!,#REF!,'реестр (2)'!F743)</f>
        <v>#REF!</v>
      </c>
    </row>
    <row r="744" spans="7:9" hidden="1">
      <c r="G744" s="6">
        <v>0</v>
      </c>
      <c r="H744" s="7"/>
      <c r="I744" s="10" t="e">
        <f>C744+SUMIFS(#REF!,#REF!,'реестр (2)'!F744)</f>
        <v>#REF!</v>
      </c>
    </row>
    <row r="745" spans="7:9" hidden="1">
      <c r="G745" s="6">
        <v>0</v>
      </c>
      <c r="H745" s="7"/>
      <c r="I745" s="10" t="e">
        <f>C745+SUMIFS(#REF!,#REF!,'реестр (2)'!F745)</f>
        <v>#REF!</v>
      </c>
    </row>
    <row r="746" spans="7:9" hidden="1">
      <c r="G746" s="6">
        <v>0</v>
      </c>
      <c r="H746" s="7"/>
      <c r="I746" s="10" t="e">
        <f>C746+SUMIFS(#REF!,#REF!,'реестр (2)'!F746)</f>
        <v>#REF!</v>
      </c>
    </row>
    <row r="747" spans="7:9" hidden="1">
      <c r="G747" s="6">
        <v>0</v>
      </c>
      <c r="H747" s="7"/>
      <c r="I747" s="10" t="e">
        <f>C747+SUMIFS(#REF!,#REF!,'реестр (2)'!F747)</f>
        <v>#REF!</v>
      </c>
    </row>
    <row r="748" spans="7:9" hidden="1">
      <c r="G748" s="6">
        <v>0</v>
      </c>
      <c r="H748" s="7"/>
      <c r="I748" s="10" t="e">
        <f>C748+SUMIFS(#REF!,#REF!,'реестр (2)'!F748)</f>
        <v>#REF!</v>
      </c>
    </row>
    <row r="749" spans="7:9" hidden="1">
      <c r="G749" s="6">
        <v>0</v>
      </c>
      <c r="H749" s="7"/>
      <c r="I749" s="10" t="e">
        <f>C749+SUMIFS(#REF!,#REF!,'реестр (2)'!F749)</f>
        <v>#REF!</v>
      </c>
    </row>
    <row r="750" spans="7:9" hidden="1">
      <c r="G750" s="6">
        <v>0</v>
      </c>
      <c r="H750" s="7"/>
      <c r="I750" s="10" t="e">
        <f>C750+SUMIFS(#REF!,#REF!,'реестр (2)'!F750)</f>
        <v>#REF!</v>
      </c>
    </row>
    <row r="751" spans="7:9" hidden="1">
      <c r="G751" s="6">
        <v>0</v>
      </c>
      <c r="H751" s="7"/>
      <c r="I751" s="10" t="e">
        <f>C751+SUMIFS(#REF!,#REF!,'реестр (2)'!F751)</f>
        <v>#REF!</v>
      </c>
    </row>
    <row r="752" spans="7:9" hidden="1">
      <c r="G752" s="6">
        <v>0</v>
      </c>
      <c r="H752" s="7"/>
      <c r="I752" s="10" t="e">
        <f>C752+SUMIFS(#REF!,#REF!,'реестр (2)'!F752)</f>
        <v>#REF!</v>
      </c>
    </row>
    <row r="753" spans="7:9" hidden="1">
      <c r="G753" s="6">
        <v>0</v>
      </c>
      <c r="H753" s="7"/>
      <c r="I753" s="10" t="e">
        <f>C753+SUMIFS(#REF!,#REF!,'реестр (2)'!F753)</f>
        <v>#REF!</v>
      </c>
    </row>
    <row r="754" spans="7:9" hidden="1">
      <c r="G754" s="6">
        <v>0</v>
      </c>
      <c r="H754" s="7"/>
      <c r="I754" s="10" t="e">
        <f>C754+SUMIFS(#REF!,#REF!,'реестр (2)'!F754)</f>
        <v>#REF!</v>
      </c>
    </row>
    <row r="755" spans="7:9" hidden="1">
      <c r="G755" s="6">
        <v>0</v>
      </c>
      <c r="H755" s="7"/>
      <c r="I755" s="10" t="e">
        <f>C755+SUMIFS(#REF!,#REF!,'реестр (2)'!F755)</f>
        <v>#REF!</v>
      </c>
    </row>
    <row r="756" spans="7:9" hidden="1">
      <c r="G756" s="6">
        <v>0</v>
      </c>
      <c r="H756" s="7"/>
      <c r="I756" s="10" t="e">
        <f>C756+SUMIFS(#REF!,#REF!,'реестр (2)'!F756)</f>
        <v>#REF!</v>
      </c>
    </row>
    <row r="757" spans="7:9" hidden="1">
      <c r="G757" s="6">
        <v>0</v>
      </c>
      <c r="H757" s="7"/>
      <c r="I757" s="10" t="e">
        <f>C757+SUMIFS(#REF!,#REF!,'реестр (2)'!F757)</f>
        <v>#REF!</v>
      </c>
    </row>
    <row r="758" spans="7:9" hidden="1">
      <c r="G758" s="6">
        <v>0</v>
      </c>
      <c r="H758" s="7"/>
      <c r="I758" s="10" t="e">
        <f>C758+SUMIFS(#REF!,#REF!,'реестр (2)'!F758)</f>
        <v>#REF!</v>
      </c>
    </row>
    <row r="759" spans="7:9" hidden="1">
      <c r="G759" s="6">
        <v>0</v>
      </c>
      <c r="H759" s="7"/>
      <c r="I759" s="10" t="e">
        <f>C759+SUMIFS(#REF!,#REF!,'реестр (2)'!F759)</f>
        <v>#REF!</v>
      </c>
    </row>
    <row r="760" spans="7:9" hidden="1">
      <c r="G760" s="6">
        <v>0</v>
      </c>
      <c r="H760" s="7"/>
      <c r="I760" s="10" t="e">
        <f>C760+SUMIFS(#REF!,#REF!,'реестр (2)'!F760)</f>
        <v>#REF!</v>
      </c>
    </row>
    <row r="761" spans="7:9" hidden="1">
      <c r="G761" s="6">
        <v>0</v>
      </c>
      <c r="H761" s="7"/>
      <c r="I761" s="10" t="e">
        <f>C761+SUMIFS(#REF!,#REF!,'реестр (2)'!F761)</f>
        <v>#REF!</v>
      </c>
    </row>
    <row r="762" spans="7:9" hidden="1">
      <c r="G762" s="6">
        <v>0</v>
      </c>
      <c r="H762" s="7"/>
      <c r="I762" s="10" t="e">
        <f>C762+SUMIFS(#REF!,#REF!,'реестр (2)'!F762)</f>
        <v>#REF!</v>
      </c>
    </row>
    <row r="763" spans="7:9" hidden="1">
      <c r="G763" s="6">
        <v>0</v>
      </c>
      <c r="H763" s="7"/>
      <c r="I763" s="10" t="e">
        <f>C763+SUMIFS(#REF!,#REF!,'реестр (2)'!F763)</f>
        <v>#REF!</v>
      </c>
    </row>
    <row r="764" spans="7:9" hidden="1">
      <c r="G764" s="6">
        <v>0</v>
      </c>
      <c r="H764" s="7"/>
      <c r="I764" s="10" t="e">
        <f>C764+SUMIFS(#REF!,#REF!,'реестр (2)'!F764)</f>
        <v>#REF!</v>
      </c>
    </row>
    <row r="765" spans="7:9" hidden="1">
      <c r="G765" s="6">
        <v>0</v>
      </c>
      <c r="H765" s="7"/>
      <c r="I765" s="10" t="e">
        <f>C765+SUMIFS(#REF!,#REF!,'реестр (2)'!F765)</f>
        <v>#REF!</v>
      </c>
    </row>
    <row r="766" spans="7:9" hidden="1">
      <c r="G766" s="6">
        <v>0</v>
      </c>
      <c r="H766" s="7"/>
      <c r="I766" s="10" t="e">
        <f>C766+SUMIFS(#REF!,#REF!,'реестр (2)'!F766)</f>
        <v>#REF!</v>
      </c>
    </row>
    <row r="767" spans="7:9" hidden="1">
      <c r="G767" s="6">
        <v>0</v>
      </c>
      <c r="H767" s="7"/>
      <c r="I767" s="10" t="e">
        <f>C767+SUMIFS(#REF!,#REF!,'реестр (2)'!F767)</f>
        <v>#REF!</v>
      </c>
    </row>
    <row r="768" spans="7:9" hidden="1">
      <c r="G768" s="6">
        <v>0</v>
      </c>
      <c r="H768" s="7"/>
      <c r="I768" s="10" t="e">
        <f>C768+SUMIFS(#REF!,#REF!,'реестр (2)'!F768)</f>
        <v>#REF!</v>
      </c>
    </row>
    <row r="769" spans="7:9" hidden="1">
      <c r="G769" s="6">
        <v>0</v>
      </c>
      <c r="H769" s="7"/>
      <c r="I769" s="10" t="e">
        <f>C769+SUMIFS(#REF!,#REF!,'реестр (2)'!F769)</f>
        <v>#REF!</v>
      </c>
    </row>
    <row r="770" spans="7:9" hidden="1">
      <c r="G770" s="6">
        <v>0</v>
      </c>
      <c r="H770" s="7"/>
      <c r="I770" s="10" t="e">
        <f>C770+SUMIFS(#REF!,#REF!,'реестр (2)'!F770)</f>
        <v>#REF!</v>
      </c>
    </row>
    <row r="771" spans="7:9" hidden="1">
      <c r="G771" s="6">
        <v>0</v>
      </c>
      <c r="H771" s="7"/>
      <c r="I771" s="10" t="e">
        <f>C771+SUMIFS(#REF!,#REF!,'реестр (2)'!F771)</f>
        <v>#REF!</v>
      </c>
    </row>
    <row r="772" spans="7:9" hidden="1">
      <c r="G772" s="6">
        <v>0</v>
      </c>
      <c r="H772" s="7"/>
      <c r="I772" s="10" t="e">
        <f>C772+SUMIFS(#REF!,#REF!,'реестр (2)'!F772)</f>
        <v>#REF!</v>
      </c>
    </row>
    <row r="773" spans="7:9" hidden="1">
      <c r="G773" s="6">
        <v>0</v>
      </c>
      <c r="H773" s="7"/>
      <c r="I773" s="10" t="e">
        <f>C773+SUMIFS(#REF!,#REF!,'реестр (2)'!F773)</f>
        <v>#REF!</v>
      </c>
    </row>
    <row r="774" spans="7:9" hidden="1">
      <c r="G774" s="6">
        <v>0</v>
      </c>
      <c r="H774" s="7"/>
      <c r="I774" s="10" t="e">
        <f>C774+SUMIFS(#REF!,#REF!,'реестр (2)'!F774)</f>
        <v>#REF!</v>
      </c>
    </row>
    <row r="775" spans="7:9" hidden="1">
      <c r="G775" s="6">
        <v>0</v>
      </c>
      <c r="H775" s="7"/>
      <c r="I775" s="10" t="e">
        <f>C775+SUMIFS(#REF!,#REF!,'реестр (2)'!F775)</f>
        <v>#REF!</v>
      </c>
    </row>
    <row r="776" spans="7:9" hidden="1">
      <c r="G776" s="6">
        <v>0</v>
      </c>
      <c r="H776" s="7"/>
      <c r="I776" s="10" t="e">
        <f>C776+SUMIFS(#REF!,#REF!,'реестр (2)'!F776)</f>
        <v>#REF!</v>
      </c>
    </row>
    <row r="777" spans="7:9" hidden="1">
      <c r="G777" s="6">
        <v>0</v>
      </c>
      <c r="H777" s="7"/>
      <c r="I777" s="10" t="e">
        <f>C777+SUMIFS(#REF!,#REF!,'реестр (2)'!F777)</f>
        <v>#REF!</v>
      </c>
    </row>
    <row r="778" spans="7:9" hidden="1">
      <c r="G778" s="6">
        <v>0</v>
      </c>
      <c r="H778" s="7"/>
      <c r="I778" s="10" t="e">
        <f>C778+SUMIFS(#REF!,#REF!,'реестр (2)'!F778)</f>
        <v>#REF!</v>
      </c>
    </row>
    <row r="779" spans="7:9" hidden="1">
      <c r="G779" s="6">
        <v>0</v>
      </c>
      <c r="H779" s="7"/>
      <c r="I779" s="10" t="e">
        <f>C779+SUMIFS(#REF!,#REF!,'реестр (2)'!F779)</f>
        <v>#REF!</v>
      </c>
    </row>
    <row r="780" spans="7:9" hidden="1">
      <c r="G780" s="6">
        <v>0</v>
      </c>
      <c r="H780" s="7"/>
      <c r="I780" s="10" t="e">
        <f>C780+SUMIFS(#REF!,#REF!,'реестр (2)'!F780)</f>
        <v>#REF!</v>
      </c>
    </row>
    <row r="781" spans="7:9" hidden="1">
      <c r="G781" s="6">
        <v>0</v>
      </c>
      <c r="H781" s="7"/>
      <c r="I781" s="10" t="e">
        <f>C781+SUMIFS(#REF!,#REF!,'реестр (2)'!F781)</f>
        <v>#REF!</v>
      </c>
    </row>
    <row r="782" spans="7:9" hidden="1">
      <c r="G782" s="6">
        <v>0</v>
      </c>
      <c r="H782" s="7"/>
      <c r="I782" s="10" t="e">
        <f>C782+SUMIFS(#REF!,#REF!,'реестр (2)'!F782)</f>
        <v>#REF!</v>
      </c>
    </row>
    <row r="783" spans="7:9" hidden="1">
      <c r="G783" s="6">
        <v>0</v>
      </c>
      <c r="H783" s="7"/>
      <c r="I783" s="10" t="e">
        <f>C783+SUMIFS(#REF!,#REF!,'реестр (2)'!F783)</f>
        <v>#REF!</v>
      </c>
    </row>
    <row r="784" spans="7:9" hidden="1">
      <c r="G784" s="6">
        <v>0</v>
      </c>
      <c r="H784" s="7"/>
      <c r="I784" s="10" t="e">
        <f>C784+SUMIFS(#REF!,#REF!,'реестр (2)'!F784)</f>
        <v>#REF!</v>
      </c>
    </row>
    <row r="785" spans="7:9" hidden="1">
      <c r="G785" s="6">
        <v>0</v>
      </c>
      <c r="H785" s="7"/>
      <c r="I785" s="10" t="e">
        <f>C785+SUMIFS(#REF!,#REF!,'реестр (2)'!F785)</f>
        <v>#REF!</v>
      </c>
    </row>
    <row r="786" spans="7:9" hidden="1">
      <c r="G786" s="6">
        <v>0</v>
      </c>
      <c r="H786" s="7"/>
      <c r="I786" s="10" t="e">
        <f>C786+SUMIFS(#REF!,#REF!,'реестр (2)'!F786)</f>
        <v>#REF!</v>
      </c>
    </row>
    <row r="787" spans="7:9" hidden="1">
      <c r="G787" s="6">
        <v>0</v>
      </c>
      <c r="H787" s="7"/>
      <c r="I787" s="10" t="e">
        <f>C787+SUMIFS(#REF!,#REF!,'реестр (2)'!F787)</f>
        <v>#REF!</v>
      </c>
    </row>
    <row r="788" spans="7:9" hidden="1">
      <c r="G788" s="6">
        <v>0</v>
      </c>
      <c r="H788" s="7"/>
      <c r="I788" s="10" t="e">
        <f>C788+SUMIFS(#REF!,#REF!,'реестр (2)'!F788)</f>
        <v>#REF!</v>
      </c>
    </row>
    <row r="789" spans="7:9" hidden="1">
      <c r="G789" s="6">
        <v>0</v>
      </c>
      <c r="H789" s="7"/>
      <c r="I789" s="10" t="e">
        <f>C789+SUMIFS(#REF!,#REF!,'реестр (2)'!F789)</f>
        <v>#REF!</v>
      </c>
    </row>
    <row r="790" spans="7:9" hidden="1">
      <c r="G790" s="6">
        <v>0</v>
      </c>
      <c r="H790" s="7"/>
      <c r="I790" s="10" t="e">
        <f>C790+SUMIFS(#REF!,#REF!,'реестр (2)'!F790)</f>
        <v>#REF!</v>
      </c>
    </row>
    <row r="791" spans="7:9" hidden="1">
      <c r="G791" s="6">
        <v>0</v>
      </c>
      <c r="H791" s="7"/>
      <c r="I791" s="10" t="e">
        <f>C791+SUMIFS(#REF!,#REF!,'реестр (2)'!F791)</f>
        <v>#REF!</v>
      </c>
    </row>
    <row r="792" spans="7:9" hidden="1">
      <c r="G792" s="6">
        <v>0</v>
      </c>
      <c r="H792" s="7"/>
      <c r="I792" s="10" t="e">
        <f>C792+SUMIFS(#REF!,#REF!,'реестр (2)'!F792)</f>
        <v>#REF!</v>
      </c>
    </row>
    <row r="793" spans="7:9" hidden="1">
      <c r="G793" s="6">
        <v>0</v>
      </c>
      <c r="H793" s="7"/>
      <c r="I793" s="10" t="e">
        <f>C793+SUMIFS(#REF!,#REF!,'реестр (2)'!F793)</f>
        <v>#REF!</v>
      </c>
    </row>
    <row r="794" spans="7:9" hidden="1">
      <c r="G794" s="6">
        <v>0</v>
      </c>
      <c r="H794" s="7"/>
      <c r="I794" s="10" t="e">
        <f>C794+SUMIFS(#REF!,#REF!,'реестр (2)'!F794)</f>
        <v>#REF!</v>
      </c>
    </row>
    <row r="795" spans="7:9" hidden="1">
      <c r="G795" s="6">
        <v>0</v>
      </c>
      <c r="H795" s="7"/>
      <c r="I795" s="10" t="e">
        <f>C795+SUMIFS(#REF!,#REF!,'реестр (2)'!F795)</f>
        <v>#REF!</v>
      </c>
    </row>
    <row r="796" spans="7:9" hidden="1">
      <c r="G796" s="6">
        <v>0</v>
      </c>
      <c r="H796" s="7"/>
      <c r="I796" s="10" t="e">
        <f>C796+SUMIFS(#REF!,#REF!,'реестр (2)'!F796)</f>
        <v>#REF!</v>
      </c>
    </row>
    <row r="797" spans="7:9" hidden="1">
      <c r="G797" s="6">
        <v>0</v>
      </c>
      <c r="H797" s="7"/>
      <c r="I797" s="10" t="e">
        <f>C797+SUMIFS(#REF!,#REF!,'реестр (2)'!F797)</f>
        <v>#REF!</v>
      </c>
    </row>
    <row r="798" spans="7:9" hidden="1">
      <c r="G798" s="6">
        <v>0</v>
      </c>
      <c r="H798" s="7"/>
      <c r="I798" s="10" t="e">
        <f>C798+SUMIFS(#REF!,#REF!,'реестр (2)'!F798)</f>
        <v>#REF!</v>
      </c>
    </row>
    <row r="799" spans="7:9" hidden="1">
      <c r="G799" s="6">
        <v>0</v>
      </c>
      <c r="H799" s="7"/>
      <c r="I799" s="10" t="e">
        <f>C799+SUMIFS(#REF!,#REF!,'реестр (2)'!F799)</f>
        <v>#REF!</v>
      </c>
    </row>
    <row r="800" spans="7:9" hidden="1">
      <c r="G800" s="6">
        <v>0</v>
      </c>
      <c r="H800" s="7"/>
      <c r="I800" s="10" t="e">
        <f>C800+SUMIFS(#REF!,#REF!,'реестр (2)'!F800)</f>
        <v>#REF!</v>
      </c>
    </row>
    <row r="801" spans="7:9" hidden="1">
      <c r="G801" s="6">
        <v>0</v>
      </c>
      <c r="H801" s="7"/>
      <c r="I801" s="10" t="e">
        <f>C801+SUMIFS(#REF!,#REF!,'реестр (2)'!F801)</f>
        <v>#REF!</v>
      </c>
    </row>
    <row r="802" spans="7:9" hidden="1">
      <c r="G802" s="6">
        <v>0</v>
      </c>
      <c r="H802" s="7"/>
      <c r="I802" s="10" t="e">
        <f>C802+SUMIFS(#REF!,#REF!,'реестр (2)'!F802)</f>
        <v>#REF!</v>
      </c>
    </row>
    <row r="803" spans="7:9" hidden="1">
      <c r="G803" s="6">
        <v>0</v>
      </c>
      <c r="H803" s="7"/>
      <c r="I803" s="10" t="e">
        <f>C803+SUMIFS(#REF!,#REF!,'реестр (2)'!F803)</f>
        <v>#REF!</v>
      </c>
    </row>
    <row r="804" spans="7:9" hidden="1">
      <c r="G804" s="6">
        <v>0</v>
      </c>
      <c r="H804" s="7"/>
      <c r="I804" s="10" t="e">
        <f>C804+SUMIFS(#REF!,#REF!,'реестр (2)'!F804)</f>
        <v>#REF!</v>
      </c>
    </row>
    <row r="805" spans="7:9" hidden="1">
      <c r="G805" s="6">
        <v>0</v>
      </c>
      <c r="H805" s="7"/>
      <c r="I805" s="10" t="e">
        <f>C805+SUMIFS(#REF!,#REF!,'реестр (2)'!F805)</f>
        <v>#REF!</v>
      </c>
    </row>
    <row r="806" spans="7:9" hidden="1">
      <c r="G806" s="6">
        <v>0</v>
      </c>
      <c r="H806" s="7"/>
      <c r="I806" s="10" t="e">
        <f>C806+SUMIFS(#REF!,#REF!,'реестр (2)'!F806)</f>
        <v>#REF!</v>
      </c>
    </row>
    <row r="807" spans="7:9" hidden="1">
      <c r="G807" s="6">
        <v>0</v>
      </c>
      <c r="H807" s="7"/>
      <c r="I807" s="10" t="e">
        <f>C807+SUMIFS(#REF!,#REF!,'реестр (2)'!F807)</f>
        <v>#REF!</v>
      </c>
    </row>
    <row r="808" spans="7:9" hidden="1">
      <c r="G808" s="6">
        <v>0</v>
      </c>
      <c r="H808" s="7"/>
      <c r="I808" s="10" t="e">
        <f>C808+SUMIFS(#REF!,#REF!,'реестр (2)'!F808)</f>
        <v>#REF!</v>
      </c>
    </row>
    <row r="809" spans="7:9" hidden="1">
      <c r="G809" s="6">
        <v>0</v>
      </c>
      <c r="H809" s="7"/>
      <c r="I809" s="10" t="e">
        <f>C809+SUMIFS(#REF!,#REF!,'реестр (2)'!F809)</f>
        <v>#REF!</v>
      </c>
    </row>
    <row r="810" spans="7:9" hidden="1">
      <c r="G810" s="6">
        <v>0</v>
      </c>
      <c r="H810" s="7"/>
      <c r="I810" s="10" t="e">
        <f>C810+SUMIFS(#REF!,#REF!,'реестр (2)'!F810)</f>
        <v>#REF!</v>
      </c>
    </row>
    <row r="811" spans="7:9" hidden="1">
      <c r="G811" s="6">
        <v>0</v>
      </c>
      <c r="H811" s="7"/>
      <c r="I811" s="10" t="e">
        <f>C811+SUMIFS(#REF!,#REF!,'реестр (2)'!F811)</f>
        <v>#REF!</v>
      </c>
    </row>
    <row r="812" spans="7:9" hidden="1">
      <c r="G812" s="6">
        <v>0</v>
      </c>
      <c r="H812" s="7"/>
      <c r="I812" s="10" t="e">
        <f>C812+SUMIFS(#REF!,#REF!,'реестр (2)'!F812)</f>
        <v>#REF!</v>
      </c>
    </row>
    <row r="813" spans="7:9" hidden="1">
      <c r="G813" s="6">
        <v>0</v>
      </c>
      <c r="H813" s="7"/>
      <c r="I813" s="10" t="e">
        <f>C813+SUMIFS(#REF!,#REF!,'реестр (2)'!F813)</f>
        <v>#REF!</v>
      </c>
    </row>
    <row r="814" spans="7:9" hidden="1">
      <c r="G814" s="6">
        <v>0</v>
      </c>
      <c r="H814" s="7"/>
      <c r="I814" s="10" t="e">
        <f>C814+SUMIFS(#REF!,#REF!,'реестр (2)'!F814)</f>
        <v>#REF!</v>
      </c>
    </row>
    <row r="815" spans="7:9" hidden="1">
      <c r="G815" s="6">
        <v>0</v>
      </c>
      <c r="H815" s="7"/>
      <c r="I815" s="10" t="e">
        <f>C815+SUMIFS(#REF!,#REF!,'реестр (2)'!F815)</f>
        <v>#REF!</v>
      </c>
    </row>
    <row r="816" spans="7:9" hidden="1">
      <c r="G816" s="6">
        <v>0</v>
      </c>
      <c r="H816" s="7"/>
      <c r="I816" s="10" t="e">
        <f>C816+SUMIFS(#REF!,#REF!,'реестр (2)'!F816)</f>
        <v>#REF!</v>
      </c>
    </row>
    <row r="817" spans="7:9" hidden="1">
      <c r="G817" s="6">
        <v>0</v>
      </c>
      <c r="H817" s="7"/>
      <c r="I817" s="10" t="e">
        <f>C817+SUMIFS(#REF!,#REF!,'реестр (2)'!F817)</f>
        <v>#REF!</v>
      </c>
    </row>
    <row r="818" spans="7:9" hidden="1">
      <c r="G818" s="6">
        <v>0</v>
      </c>
      <c r="H818" s="7"/>
      <c r="I818" s="10" t="e">
        <f>C818+SUMIFS(#REF!,#REF!,'реестр (2)'!F818)</f>
        <v>#REF!</v>
      </c>
    </row>
    <row r="819" spans="7:9" hidden="1">
      <c r="G819" s="6">
        <v>0</v>
      </c>
      <c r="H819" s="7"/>
      <c r="I819" s="10" t="e">
        <f>C819+SUMIFS(#REF!,#REF!,'реестр (2)'!F819)</f>
        <v>#REF!</v>
      </c>
    </row>
    <row r="820" spans="7:9" hidden="1">
      <c r="G820" s="6">
        <v>0</v>
      </c>
      <c r="H820" s="7"/>
      <c r="I820" s="10" t="e">
        <f>C820+SUMIFS(#REF!,#REF!,'реестр (2)'!F820)</f>
        <v>#REF!</v>
      </c>
    </row>
    <row r="821" spans="7:9" hidden="1">
      <c r="G821" s="6">
        <v>0</v>
      </c>
      <c r="H821" s="7"/>
      <c r="I821" s="10" t="e">
        <f>C821+SUMIFS(#REF!,#REF!,'реестр (2)'!F821)</f>
        <v>#REF!</v>
      </c>
    </row>
    <row r="822" spans="7:9" hidden="1">
      <c r="G822" s="6">
        <v>0</v>
      </c>
      <c r="H822" s="7"/>
      <c r="I822" s="10" t="e">
        <f>C822+SUMIFS(#REF!,#REF!,'реестр (2)'!F822)</f>
        <v>#REF!</v>
      </c>
    </row>
    <row r="823" spans="7:9" hidden="1">
      <c r="G823" s="6">
        <v>0</v>
      </c>
      <c r="H823" s="7"/>
      <c r="I823" s="10" t="e">
        <f>C823+SUMIFS(#REF!,#REF!,'реестр (2)'!F823)</f>
        <v>#REF!</v>
      </c>
    </row>
    <row r="824" spans="7:9" hidden="1">
      <c r="G824" s="6">
        <v>0</v>
      </c>
      <c r="H824" s="7"/>
      <c r="I824" s="10" t="e">
        <f>C824+SUMIFS(#REF!,#REF!,'реестр (2)'!F824)</f>
        <v>#REF!</v>
      </c>
    </row>
    <row r="825" spans="7:9" hidden="1">
      <c r="G825" s="6">
        <v>0</v>
      </c>
      <c r="H825" s="7"/>
      <c r="I825" s="10" t="e">
        <f>C825+SUMIFS(#REF!,#REF!,'реестр (2)'!F825)</f>
        <v>#REF!</v>
      </c>
    </row>
    <row r="826" spans="7:9" hidden="1">
      <c r="G826" s="6">
        <v>0</v>
      </c>
      <c r="H826" s="7"/>
      <c r="I826" s="10" t="e">
        <f>C826+SUMIFS(#REF!,#REF!,'реестр (2)'!F826)</f>
        <v>#REF!</v>
      </c>
    </row>
    <row r="827" spans="7:9" hidden="1">
      <c r="G827" s="6">
        <v>0</v>
      </c>
      <c r="H827" s="7"/>
      <c r="I827" s="10" t="e">
        <f>C827+SUMIFS(#REF!,#REF!,'реестр (2)'!F827)</f>
        <v>#REF!</v>
      </c>
    </row>
    <row r="828" spans="7:9" hidden="1">
      <c r="G828" s="6">
        <v>0</v>
      </c>
      <c r="H828" s="7"/>
      <c r="I828" s="10" t="e">
        <f>C828+SUMIFS(#REF!,#REF!,'реестр (2)'!F828)</f>
        <v>#REF!</v>
      </c>
    </row>
    <row r="829" spans="7:9" hidden="1">
      <c r="G829" s="6">
        <v>0</v>
      </c>
      <c r="H829" s="7"/>
      <c r="I829" s="10" t="e">
        <f>C829+SUMIFS(#REF!,#REF!,'реестр (2)'!F829)</f>
        <v>#REF!</v>
      </c>
    </row>
    <row r="830" spans="7:9" hidden="1">
      <c r="G830" s="6">
        <v>0</v>
      </c>
      <c r="H830" s="7"/>
      <c r="I830" s="10" t="e">
        <f>C830+SUMIFS(#REF!,#REF!,'реестр (2)'!F830)</f>
        <v>#REF!</v>
      </c>
    </row>
    <row r="831" spans="7:9" hidden="1">
      <c r="G831" s="6">
        <v>0</v>
      </c>
      <c r="H831" s="7"/>
      <c r="I831" s="10" t="e">
        <f>C831+SUMIFS(#REF!,#REF!,'реестр (2)'!F831)</f>
        <v>#REF!</v>
      </c>
    </row>
    <row r="832" spans="7:9" hidden="1">
      <c r="G832" s="6">
        <v>0</v>
      </c>
      <c r="H832" s="7"/>
      <c r="I832" s="10" t="e">
        <f>C832+SUMIFS(#REF!,#REF!,'реестр (2)'!F832)</f>
        <v>#REF!</v>
      </c>
    </row>
    <row r="833" spans="7:9" hidden="1">
      <c r="G833" s="6">
        <v>0</v>
      </c>
      <c r="H833" s="7"/>
      <c r="I833" s="10" t="e">
        <f>C833+SUMIFS(#REF!,#REF!,'реестр (2)'!F833)</f>
        <v>#REF!</v>
      </c>
    </row>
    <row r="834" spans="7:9" hidden="1">
      <c r="G834" s="6">
        <v>0</v>
      </c>
      <c r="H834" s="7"/>
      <c r="I834" s="10" t="e">
        <f>C834+SUMIFS(#REF!,#REF!,'реестр (2)'!F834)</f>
        <v>#REF!</v>
      </c>
    </row>
    <row r="835" spans="7:9" hidden="1">
      <c r="G835" s="6">
        <v>0</v>
      </c>
      <c r="H835" s="7"/>
      <c r="I835" s="10" t="e">
        <f>C835+SUMIFS(#REF!,#REF!,'реестр (2)'!F835)</f>
        <v>#REF!</v>
      </c>
    </row>
    <row r="836" spans="7:9" hidden="1">
      <c r="G836" s="6">
        <v>0</v>
      </c>
      <c r="H836" s="7"/>
      <c r="I836" s="10" t="e">
        <f>C836+SUMIFS(#REF!,#REF!,'реестр (2)'!F836)</f>
        <v>#REF!</v>
      </c>
    </row>
    <row r="837" spans="7:9" hidden="1">
      <c r="G837" s="6">
        <v>0</v>
      </c>
      <c r="H837" s="7"/>
      <c r="I837" s="10" t="e">
        <f>C837+SUMIFS(#REF!,#REF!,'реестр (2)'!F837)</f>
        <v>#REF!</v>
      </c>
    </row>
    <row r="838" spans="7:9" hidden="1">
      <c r="G838" s="6">
        <v>0</v>
      </c>
      <c r="H838" s="7"/>
      <c r="I838" s="10" t="e">
        <f>C838+SUMIFS(#REF!,#REF!,'реестр (2)'!F838)</f>
        <v>#REF!</v>
      </c>
    </row>
    <row r="839" spans="7:9" hidden="1">
      <c r="G839" s="6">
        <v>0</v>
      </c>
      <c r="H839" s="7"/>
      <c r="I839" s="10" t="e">
        <f>C839+SUMIFS(#REF!,#REF!,'реестр (2)'!F839)</f>
        <v>#REF!</v>
      </c>
    </row>
    <row r="840" spans="7:9" hidden="1">
      <c r="G840" s="6">
        <v>0</v>
      </c>
      <c r="H840" s="7"/>
      <c r="I840" s="10" t="e">
        <f>C840+SUMIFS(#REF!,#REF!,'реестр (2)'!F840)</f>
        <v>#REF!</v>
      </c>
    </row>
    <row r="841" spans="7:9" hidden="1">
      <c r="G841" s="6">
        <v>0</v>
      </c>
      <c r="H841" s="7"/>
      <c r="I841" s="10" t="e">
        <f>C841+SUMIFS(#REF!,#REF!,'реестр (2)'!F841)</f>
        <v>#REF!</v>
      </c>
    </row>
    <row r="842" spans="7:9" hidden="1">
      <c r="G842" s="6">
        <v>0</v>
      </c>
      <c r="H842" s="7"/>
      <c r="I842" s="10" t="e">
        <f>C842+SUMIFS(#REF!,#REF!,'реестр (2)'!F842)</f>
        <v>#REF!</v>
      </c>
    </row>
    <row r="843" spans="7:9" hidden="1">
      <c r="G843" s="6">
        <v>0</v>
      </c>
      <c r="H843" s="7"/>
      <c r="I843" s="10" t="e">
        <f>C843+SUMIFS(#REF!,#REF!,'реестр (2)'!F843)</f>
        <v>#REF!</v>
      </c>
    </row>
    <row r="844" spans="7:9" hidden="1">
      <c r="G844" s="6">
        <v>0</v>
      </c>
      <c r="H844" s="7"/>
      <c r="I844" s="10" t="e">
        <f>C844+SUMIFS(#REF!,#REF!,'реестр (2)'!F844)</f>
        <v>#REF!</v>
      </c>
    </row>
    <row r="845" spans="7:9" hidden="1">
      <c r="G845" s="6">
        <v>0</v>
      </c>
      <c r="H845" s="7"/>
      <c r="I845" s="10" t="e">
        <f>C845+SUMIFS(#REF!,#REF!,'реестр (2)'!F845)</f>
        <v>#REF!</v>
      </c>
    </row>
    <row r="846" spans="7:9" hidden="1">
      <c r="G846" s="6">
        <v>0</v>
      </c>
      <c r="H846" s="7"/>
      <c r="I846" s="10" t="e">
        <f>C846+SUMIFS(#REF!,#REF!,'реестр (2)'!F846)</f>
        <v>#REF!</v>
      </c>
    </row>
    <row r="847" spans="7:9" hidden="1">
      <c r="G847" s="6">
        <v>0</v>
      </c>
      <c r="H847" s="7"/>
      <c r="I847" s="10" t="e">
        <f>C847+SUMIFS(#REF!,#REF!,'реестр (2)'!F847)</f>
        <v>#REF!</v>
      </c>
    </row>
    <row r="848" spans="7:9" hidden="1">
      <c r="G848" s="6">
        <v>0</v>
      </c>
      <c r="H848" s="7"/>
      <c r="I848" s="10" t="e">
        <f>C848+SUMIFS(#REF!,#REF!,'реестр (2)'!F848)</f>
        <v>#REF!</v>
      </c>
    </row>
    <row r="849" spans="7:9" hidden="1">
      <c r="G849" s="6">
        <v>0</v>
      </c>
      <c r="H849" s="7"/>
      <c r="I849" s="10" t="e">
        <f>C849+SUMIFS(#REF!,#REF!,'реестр (2)'!F849)</f>
        <v>#REF!</v>
      </c>
    </row>
    <row r="850" spans="7:9" hidden="1">
      <c r="G850" s="6">
        <v>0</v>
      </c>
      <c r="H850" s="7"/>
      <c r="I850" s="10" t="e">
        <f>C850+SUMIFS(#REF!,#REF!,'реестр (2)'!F850)</f>
        <v>#REF!</v>
      </c>
    </row>
    <row r="851" spans="7:9" hidden="1">
      <c r="G851" s="6">
        <v>0</v>
      </c>
      <c r="H851" s="7"/>
      <c r="I851" s="10" t="e">
        <f>C851+SUMIFS(#REF!,#REF!,'реестр (2)'!F851)</f>
        <v>#REF!</v>
      </c>
    </row>
    <row r="852" spans="7:9" hidden="1">
      <c r="G852" s="6">
        <v>0</v>
      </c>
      <c r="H852" s="7"/>
      <c r="I852" s="10" t="e">
        <f>C852+SUMIFS(#REF!,#REF!,'реестр (2)'!F852)</f>
        <v>#REF!</v>
      </c>
    </row>
    <row r="853" spans="7:9" hidden="1">
      <c r="G853" s="6">
        <v>0</v>
      </c>
      <c r="H853" s="7"/>
      <c r="I853" s="10" t="e">
        <f>C853+SUMIFS(#REF!,#REF!,'реестр (2)'!F853)</f>
        <v>#REF!</v>
      </c>
    </row>
    <row r="854" spans="7:9" hidden="1">
      <c r="G854" s="6">
        <v>0</v>
      </c>
      <c r="H854" s="7"/>
      <c r="I854" s="10" t="e">
        <f>C854+SUMIFS(#REF!,#REF!,'реестр (2)'!F854)</f>
        <v>#REF!</v>
      </c>
    </row>
    <row r="855" spans="7:9" hidden="1">
      <c r="G855" s="6">
        <v>0</v>
      </c>
      <c r="H855" s="7"/>
      <c r="I855" s="10" t="e">
        <f>C855+SUMIFS(#REF!,#REF!,'реестр (2)'!F855)</f>
        <v>#REF!</v>
      </c>
    </row>
    <row r="856" spans="7:9" hidden="1">
      <c r="G856" s="6">
        <v>0</v>
      </c>
      <c r="H856" s="7"/>
      <c r="I856" s="10" t="e">
        <f>C856+SUMIFS(#REF!,#REF!,'реестр (2)'!F856)</f>
        <v>#REF!</v>
      </c>
    </row>
    <row r="857" spans="7:9" hidden="1">
      <c r="G857" s="6">
        <v>0</v>
      </c>
      <c r="H857" s="7"/>
      <c r="I857" s="10" t="e">
        <f>C857+SUMIFS(#REF!,#REF!,'реестр (2)'!F857)</f>
        <v>#REF!</v>
      </c>
    </row>
    <row r="858" spans="7:9" hidden="1">
      <c r="G858" s="6">
        <v>0</v>
      </c>
      <c r="H858" s="7"/>
      <c r="I858" s="10" t="e">
        <f>C858+SUMIFS(#REF!,#REF!,'реестр (2)'!F858)</f>
        <v>#REF!</v>
      </c>
    </row>
    <row r="859" spans="7:9" hidden="1">
      <c r="G859" s="6">
        <v>0</v>
      </c>
      <c r="H859" s="7"/>
      <c r="I859" s="10" t="e">
        <f>C859+SUMIFS(#REF!,#REF!,'реестр (2)'!F859)</f>
        <v>#REF!</v>
      </c>
    </row>
    <row r="860" spans="7:9" hidden="1">
      <c r="G860" s="6">
        <v>0</v>
      </c>
      <c r="H860" s="7"/>
      <c r="I860" s="10" t="e">
        <f>C860+SUMIFS(#REF!,#REF!,'реестр (2)'!F860)</f>
        <v>#REF!</v>
      </c>
    </row>
    <row r="861" spans="7:9" hidden="1">
      <c r="G861" s="6">
        <v>0</v>
      </c>
      <c r="H861" s="7"/>
      <c r="I861" s="10" t="e">
        <f>C861+SUMIFS(#REF!,#REF!,'реестр (2)'!F861)</f>
        <v>#REF!</v>
      </c>
    </row>
    <row r="862" spans="7:9" hidden="1">
      <c r="G862" s="6">
        <v>0</v>
      </c>
      <c r="H862" s="7"/>
      <c r="I862" s="10" t="e">
        <f>C862+SUMIFS(#REF!,#REF!,'реестр (2)'!F862)</f>
        <v>#REF!</v>
      </c>
    </row>
    <row r="863" spans="7:9" hidden="1">
      <c r="G863" s="6">
        <v>0</v>
      </c>
      <c r="H863" s="7"/>
      <c r="I863" s="10" t="e">
        <f>C863+SUMIFS(#REF!,#REF!,'реестр (2)'!F863)</f>
        <v>#REF!</v>
      </c>
    </row>
    <row r="864" spans="7:9" hidden="1">
      <c r="G864" s="6">
        <v>0</v>
      </c>
      <c r="H864" s="7"/>
      <c r="I864" s="10" t="e">
        <f>C864+SUMIFS(#REF!,#REF!,'реестр (2)'!F864)</f>
        <v>#REF!</v>
      </c>
    </row>
    <row r="865" spans="7:9" hidden="1">
      <c r="G865" s="6">
        <v>0</v>
      </c>
      <c r="H865" s="7"/>
      <c r="I865" s="10" t="e">
        <f>C865+SUMIFS(#REF!,#REF!,'реестр (2)'!F865)</f>
        <v>#REF!</v>
      </c>
    </row>
    <row r="866" spans="7:9" hidden="1">
      <c r="G866" s="6">
        <v>0</v>
      </c>
      <c r="H866" s="7"/>
      <c r="I866" s="10" t="e">
        <f>C866+SUMIFS(#REF!,#REF!,'реестр (2)'!F866)</f>
        <v>#REF!</v>
      </c>
    </row>
    <row r="867" spans="7:9" hidden="1">
      <c r="G867" s="6">
        <v>0</v>
      </c>
      <c r="H867" s="7"/>
      <c r="I867" s="10" t="e">
        <f>C867+SUMIFS(#REF!,#REF!,'реестр (2)'!F867)</f>
        <v>#REF!</v>
      </c>
    </row>
    <row r="868" spans="7:9" hidden="1">
      <c r="G868" s="6">
        <v>0</v>
      </c>
      <c r="H868" s="7"/>
      <c r="I868" s="10" t="e">
        <f>C868+SUMIFS(#REF!,#REF!,'реестр (2)'!F868)</f>
        <v>#REF!</v>
      </c>
    </row>
    <row r="869" spans="7:9" hidden="1">
      <c r="G869" s="6">
        <v>0</v>
      </c>
      <c r="H869" s="7"/>
      <c r="I869" s="10" t="e">
        <f>C869+SUMIFS(#REF!,#REF!,'реестр (2)'!F869)</f>
        <v>#REF!</v>
      </c>
    </row>
    <row r="870" spans="7:9" hidden="1">
      <c r="G870" s="6">
        <v>0</v>
      </c>
      <c r="H870" s="7"/>
      <c r="I870" s="10" t="e">
        <f>C870+SUMIFS(#REF!,#REF!,'реестр (2)'!F870)</f>
        <v>#REF!</v>
      </c>
    </row>
    <row r="871" spans="7:9" hidden="1">
      <c r="G871" s="6">
        <v>0</v>
      </c>
      <c r="H871" s="7"/>
      <c r="I871" s="10" t="e">
        <f>C871+SUMIFS(#REF!,#REF!,'реестр (2)'!F871)</f>
        <v>#REF!</v>
      </c>
    </row>
    <row r="872" spans="7:9" hidden="1">
      <c r="G872" s="6">
        <v>0</v>
      </c>
      <c r="H872" s="7"/>
      <c r="I872" s="10" t="e">
        <f>C872+SUMIFS(#REF!,#REF!,'реестр (2)'!F872)</f>
        <v>#REF!</v>
      </c>
    </row>
    <row r="873" spans="7:9" hidden="1">
      <c r="G873" s="6">
        <v>0</v>
      </c>
      <c r="H873" s="7"/>
      <c r="I873" s="10" t="e">
        <f>C873+SUMIFS(#REF!,#REF!,'реестр (2)'!F873)</f>
        <v>#REF!</v>
      </c>
    </row>
    <row r="874" spans="7:9" hidden="1">
      <c r="G874" s="6">
        <v>0</v>
      </c>
      <c r="H874" s="7"/>
      <c r="I874" s="10" t="e">
        <f>C874+SUMIFS(#REF!,#REF!,'реестр (2)'!F874)</f>
        <v>#REF!</v>
      </c>
    </row>
    <row r="875" spans="7:9" hidden="1">
      <c r="G875" s="6">
        <v>0</v>
      </c>
      <c r="H875" s="7"/>
      <c r="I875" s="10" t="e">
        <f>C875+SUMIFS(#REF!,#REF!,'реестр (2)'!F875)</f>
        <v>#REF!</v>
      </c>
    </row>
    <row r="876" spans="7:9" hidden="1">
      <c r="G876" s="6">
        <v>0</v>
      </c>
      <c r="H876" s="7"/>
      <c r="I876" s="10" t="e">
        <f>C876+SUMIFS(#REF!,#REF!,'реестр (2)'!F876)</f>
        <v>#REF!</v>
      </c>
    </row>
    <row r="877" spans="7:9" hidden="1">
      <c r="G877" s="6">
        <v>0</v>
      </c>
      <c r="H877" s="7"/>
      <c r="I877" s="10" t="e">
        <f>C877+SUMIFS(#REF!,#REF!,'реестр (2)'!F877)</f>
        <v>#REF!</v>
      </c>
    </row>
    <row r="878" spans="7:9" hidden="1">
      <c r="G878" s="6">
        <v>0</v>
      </c>
      <c r="H878" s="7"/>
      <c r="I878" s="10" t="e">
        <f>C878+SUMIFS(#REF!,#REF!,'реестр (2)'!F878)</f>
        <v>#REF!</v>
      </c>
    </row>
    <row r="879" spans="7:9" hidden="1">
      <c r="G879" s="6">
        <v>0</v>
      </c>
      <c r="H879" s="7"/>
      <c r="I879" s="10" t="e">
        <f>C879+SUMIFS(#REF!,#REF!,'реестр (2)'!F879)</f>
        <v>#REF!</v>
      </c>
    </row>
    <row r="880" spans="7:9" hidden="1">
      <c r="G880" s="6">
        <v>0</v>
      </c>
      <c r="H880" s="7"/>
      <c r="I880" s="10" t="e">
        <f>C880+SUMIFS(#REF!,#REF!,'реестр (2)'!F880)</f>
        <v>#REF!</v>
      </c>
    </row>
    <row r="881" spans="7:9" hidden="1">
      <c r="G881" s="6">
        <v>0</v>
      </c>
      <c r="H881" s="7"/>
      <c r="I881" s="10" t="e">
        <f>C881+SUMIFS(#REF!,#REF!,'реестр (2)'!F881)</f>
        <v>#REF!</v>
      </c>
    </row>
    <row r="882" spans="7:9" hidden="1">
      <c r="G882" s="6">
        <v>0</v>
      </c>
      <c r="H882" s="7"/>
      <c r="I882" s="10" t="e">
        <f>C882+SUMIFS(#REF!,#REF!,'реестр (2)'!F882)</f>
        <v>#REF!</v>
      </c>
    </row>
    <row r="883" spans="7:9" hidden="1">
      <c r="G883" s="6">
        <v>0</v>
      </c>
      <c r="H883" s="7"/>
      <c r="I883" s="10" t="e">
        <f>C883+SUMIFS(#REF!,#REF!,'реестр (2)'!F883)</f>
        <v>#REF!</v>
      </c>
    </row>
    <row r="884" spans="7:9" hidden="1">
      <c r="G884" s="6">
        <v>0</v>
      </c>
      <c r="H884" s="7"/>
      <c r="I884" s="10" t="e">
        <f>C884+SUMIFS(#REF!,#REF!,'реестр (2)'!F884)</f>
        <v>#REF!</v>
      </c>
    </row>
    <row r="885" spans="7:9" hidden="1">
      <c r="G885" s="6">
        <v>0</v>
      </c>
      <c r="H885" s="7"/>
      <c r="I885" s="10" t="e">
        <f>C885+SUMIFS(#REF!,#REF!,'реестр (2)'!F885)</f>
        <v>#REF!</v>
      </c>
    </row>
    <row r="886" spans="7:9" hidden="1">
      <c r="G886" s="6">
        <v>0</v>
      </c>
      <c r="H886" s="7"/>
      <c r="I886" s="10" t="e">
        <f>C886+SUMIFS(#REF!,#REF!,'реестр (2)'!F886)</f>
        <v>#REF!</v>
      </c>
    </row>
    <row r="887" spans="7:9" hidden="1">
      <c r="G887" s="6">
        <v>0</v>
      </c>
      <c r="H887" s="7"/>
      <c r="I887" s="10" t="e">
        <f>C887+SUMIFS(#REF!,#REF!,'реестр (2)'!F887)</f>
        <v>#REF!</v>
      </c>
    </row>
    <row r="888" spans="7:9" hidden="1">
      <c r="G888" s="6">
        <v>0</v>
      </c>
      <c r="H888" s="7"/>
      <c r="I888" s="10" t="e">
        <f>C888+SUMIFS(#REF!,#REF!,'реестр (2)'!F888)</f>
        <v>#REF!</v>
      </c>
    </row>
    <row r="889" spans="7:9" hidden="1">
      <c r="G889" s="6">
        <v>0</v>
      </c>
      <c r="H889" s="7"/>
      <c r="I889" s="10" t="e">
        <f>C889+SUMIFS(#REF!,#REF!,'реестр (2)'!F889)</f>
        <v>#REF!</v>
      </c>
    </row>
    <row r="890" spans="7:9" hidden="1">
      <c r="G890" s="6">
        <v>0</v>
      </c>
      <c r="H890" s="7"/>
      <c r="I890" s="10" t="e">
        <f>C890+SUMIFS(#REF!,#REF!,'реестр (2)'!F890)</f>
        <v>#REF!</v>
      </c>
    </row>
    <row r="891" spans="7:9" hidden="1">
      <c r="G891" s="6">
        <v>0</v>
      </c>
      <c r="H891" s="7"/>
      <c r="I891" s="10" t="e">
        <f>C891+SUMIFS(#REF!,#REF!,'реестр (2)'!F891)</f>
        <v>#REF!</v>
      </c>
    </row>
    <row r="892" spans="7:9" hidden="1">
      <c r="G892" s="6">
        <v>0</v>
      </c>
      <c r="H892" s="7"/>
      <c r="I892" s="10" t="e">
        <f>C892+SUMIFS(#REF!,#REF!,'реестр (2)'!F892)</f>
        <v>#REF!</v>
      </c>
    </row>
    <row r="893" spans="7:9" hidden="1">
      <c r="G893" s="6">
        <v>0</v>
      </c>
      <c r="H893" s="7"/>
      <c r="I893" s="10" t="e">
        <f>C893+SUMIFS(#REF!,#REF!,'реестр (2)'!F893)</f>
        <v>#REF!</v>
      </c>
    </row>
    <row r="894" spans="7:9" hidden="1">
      <c r="G894" s="6">
        <v>0</v>
      </c>
      <c r="H894" s="7"/>
      <c r="I894" s="10" t="e">
        <f>C894+SUMIFS(#REF!,#REF!,'реестр (2)'!F894)</f>
        <v>#REF!</v>
      </c>
    </row>
    <row r="895" spans="7:9" hidden="1">
      <c r="G895" s="6">
        <v>0</v>
      </c>
      <c r="H895" s="7"/>
      <c r="I895" s="10" t="e">
        <f>C895+SUMIFS(#REF!,#REF!,'реестр (2)'!F895)</f>
        <v>#REF!</v>
      </c>
    </row>
    <row r="896" spans="7:9" hidden="1">
      <c r="G896" s="6">
        <v>0</v>
      </c>
      <c r="H896" s="7"/>
      <c r="I896" s="10" t="e">
        <f>C896+SUMIFS(#REF!,#REF!,'реестр (2)'!F896)</f>
        <v>#REF!</v>
      </c>
    </row>
    <row r="897" spans="7:9" hidden="1">
      <c r="G897" s="6">
        <v>0</v>
      </c>
      <c r="H897" s="7"/>
      <c r="I897" s="10" t="e">
        <f>C897+SUMIFS(#REF!,#REF!,'реестр (2)'!F897)</f>
        <v>#REF!</v>
      </c>
    </row>
    <row r="898" spans="7:9" hidden="1">
      <c r="G898" s="6">
        <v>0</v>
      </c>
      <c r="H898" s="7"/>
      <c r="I898" s="10" t="e">
        <f>C898+SUMIFS(#REF!,#REF!,'реестр (2)'!F898)</f>
        <v>#REF!</v>
      </c>
    </row>
    <row r="899" spans="7:9" hidden="1">
      <c r="G899" s="6">
        <v>0</v>
      </c>
      <c r="H899" s="7"/>
      <c r="I899" s="10" t="e">
        <f>C899+SUMIFS(#REF!,#REF!,'реестр (2)'!F899)</f>
        <v>#REF!</v>
      </c>
    </row>
    <row r="900" spans="7:9" hidden="1">
      <c r="G900" s="6">
        <v>0</v>
      </c>
      <c r="H900" s="7"/>
      <c r="I900" s="10" t="e">
        <f>C900+SUMIFS(#REF!,#REF!,'реестр (2)'!F900)</f>
        <v>#REF!</v>
      </c>
    </row>
    <row r="901" spans="7:9" hidden="1">
      <c r="G901" s="6">
        <v>0</v>
      </c>
      <c r="H901" s="7"/>
      <c r="I901" s="10" t="e">
        <f>C901+SUMIFS(#REF!,#REF!,'реестр (2)'!F901)</f>
        <v>#REF!</v>
      </c>
    </row>
    <row r="902" spans="7:9" hidden="1">
      <c r="G902" s="6">
        <v>0</v>
      </c>
      <c r="H902" s="7"/>
      <c r="I902" s="10" t="e">
        <f>C902+SUMIFS(#REF!,#REF!,'реестр (2)'!F902)</f>
        <v>#REF!</v>
      </c>
    </row>
    <row r="903" spans="7:9" hidden="1">
      <c r="G903" s="6">
        <v>0</v>
      </c>
      <c r="H903" s="7"/>
      <c r="I903" s="10" t="e">
        <f>C903+SUMIFS(#REF!,#REF!,'реестр (2)'!F903)</f>
        <v>#REF!</v>
      </c>
    </row>
    <row r="904" spans="7:9" hidden="1">
      <c r="G904" s="6">
        <v>0</v>
      </c>
      <c r="H904" s="7"/>
      <c r="I904" s="10" t="e">
        <f>C904+SUMIFS(#REF!,#REF!,'реестр (2)'!F904)</f>
        <v>#REF!</v>
      </c>
    </row>
    <row r="905" spans="7:9" hidden="1">
      <c r="G905" s="6">
        <v>0</v>
      </c>
      <c r="H905" s="7"/>
      <c r="I905" s="10" t="e">
        <f>C905+SUMIFS(#REF!,#REF!,'реестр (2)'!F905)</f>
        <v>#REF!</v>
      </c>
    </row>
    <row r="906" spans="7:9" hidden="1">
      <c r="G906" s="6">
        <v>0</v>
      </c>
      <c r="H906" s="7"/>
      <c r="I906" s="10" t="e">
        <f>C906+SUMIFS(#REF!,#REF!,'реестр (2)'!F906)</f>
        <v>#REF!</v>
      </c>
    </row>
    <row r="907" spans="7:9" hidden="1">
      <c r="G907" s="6">
        <v>0</v>
      </c>
      <c r="H907" s="7"/>
      <c r="I907" s="10" t="e">
        <f>C907+SUMIFS(#REF!,#REF!,'реестр (2)'!F907)</f>
        <v>#REF!</v>
      </c>
    </row>
    <row r="908" spans="7:9" hidden="1">
      <c r="G908" s="6">
        <v>0</v>
      </c>
      <c r="H908" s="7"/>
      <c r="I908" s="10" t="e">
        <f>C908+SUMIFS(#REF!,#REF!,'реестр (2)'!F908)</f>
        <v>#REF!</v>
      </c>
    </row>
    <row r="909" spans="7:9" hidden="1">
      <c r="G909" s="6">
        <v>0</v>
      </c>
      <c r="H909" s="7"/>
      <c r="I909" s="10" t="e">
        <f>C909+SUMIFS(#REF!,#REF!,'реестр (2)'!F909)</f>
        <v>#REF!</v>
      </c>
    </row>
    <row r="910" spans="7:9" hidden="1">
      <c r="G910" s="6">
        <v>0</v>
      </c>
      <c r="H910" s="7"/>
      <c r="I910" s="10" t="e">
        <f>C910+SUMIFS(#REF!,#REF!,'реестр (2)'!F910)</f>
        <v>#REF!</v>
      </c>
    </row>
    <row r="911" spans="7:9" hidden="1">
      <c r="G911" s="6">
        <v>0</v>
      </c>
      <c r="H911" s="7"/>
      <c r="I911" s="10" t="e">
        <f>C911+SUMIFS(#REF!,#REF!,'реестр (2)'!F911)</f>
        <v>#REF!</v>
      </c>
    </row>
    <row r="912" spans="7:9" hidden="1">
      <c r="G912" s="6">
        <v>0</v>
      </c>
      <c r="H912" s="7"/>
      <c r="I912" s="10" t="e">
        <f>C912+SUMIFS(#REF!,#REF!,'реестр (2)'!F912)</f>
        <v>#REF!</v>
      </c>
    </row>
    <row r="913" spans="7:9" hidden="1">
      <c r="G913" s="6">
        <v>0</v>
      </c>
      <c r="H913" s="7"/>
      <c r="I913" s="10" t="e">
        <f>C913+SUMIFS(#REF!,#REF!,'реестр (2)'!F913)</f>
        <v>#REF!</v>
      </c>
    </row>
    <row r="914" spans="7:9" hidden="1">
      <c r="G914" s="6">
        <v>0</v>
      </c>
      <c r="H914" s="7"/>
      <c r="I914" s="10" t="e">
        <f>C914+SUMIFS(#REF!,#REF!,'реестр (2)'!F914)</f>
        <v>#REF!</v>
      </c>
    </row>
    <row r="915" spans="7:9" hidden="1">
      <c r="G915" s="6">
        <v>0</v>
      </c>
      <c r="H915" s="7"/>
      <c r="I915" s="10" t="e">
        <f>C915+SUMIFS(#REF!,#REF!,'реестр (2)'!F915)</f>
        <v>#REF!</v>
      </c>
    </row>
    <row r="916" spans="7:9" hidden="1">
      <c r="G916" s="6">
        <v>0</v>
      </c>
      <c r="H916" s="7"/>
      <c r="I916" s="10" t="e">
        <f>C916+SUMIFS(#REF!,#REF!,'реестр (2)'!F916)</f>
        <v>#REF!</v>
      </c>
    </row>
    <row r="917" spans="7:9" hidden="1">
      <c r="G917" s="6">
        <v>0</v>
      </c>
      <c r="H917" s="7"/>
      <c r="I917" s="10" t="e">
        <f>C917+SUMIFS(#REF!,#REF!,'реестр (2)'!F917)</f>
        <v>#REF!</v>
      </c>
    </row>
    <row r="918" spans="7:9" hidden="1">
      <c r="G918" s="6">
        <v>0</v>
      </c>
      <c r="H918" s="7"/>
      <c r="I918" s="10" t="e">
        <f>C918+SUMIFS(#REF!,#REF!,'реестр (2)'!F918)</f>
        <v>#REF!</v>
      </c>
    </row>
    <row r="919" spans="7:9" hidden="1">
      <c r="G919" s="6">
        <v>0</v>
      </c>
      <c r="H919" s="7"/>
      <c r="I919" s="10" t="e">
        <f>C919+SUMIFS(#REF!,#REF!,'реестр (2)'!F919)</f>
        <v>#REF!</v>
      </c>
    </row>
    <row r="920" spans="7:9" hidden="1">
      <c r="G920" s="6">
        <v>0</v>
      </c>
      <c r="H920" s="7"/>
      <c r="I920" s="10" t="e">
        <f>C920+SUMIFS(#REF!,#REF!,'реестр (2)'!F920)</f>
        <v>#REF!</v>
      </c>
    </row>
    <row r="921" spans="7:9" hidden="1">
      <c r="G921" s="6">
        <v>0</v>
      </c>
      <c r="H921" s="7"/>
      <c r="I921" s="10" t="e">
        <f>C921+SUMIFS(#REF!,#REF!,'реестр (2)'!F921)</f>
        <v>#REF!</v>
      </c>
    </row>
    <row r="922" spans="7:9" hidden="1">
      <c r="G922" s="6">
        <v>0</v>
      </c>
      <c r="H922" s="7"/>
      <c r="I922" s="10" t="e">
        <f>C922+SUMIFS(#REF!,#REF!,'реестр (2)'!F922)</f>
        <v>#REF!</v>
      </c>
    </row>
    <row r="923" spans="7:9" hidden="1">
      <c r="G923" s="6">
        <v>0</v>
      </c>
      <c r="H923" s="7"/>
      <c r="I923" s="10" t="e">
        <f>C923+SUMIFS(#REF!,#REF!,'реестр (2)'!F923)</f>
        <v>#REF!</v>
      </c>
    </row>
    <row r="924" spans="7:9" hidden="1">
      <c r="G924" s="6">
        <v>0</v>
      </c>
      <c r="H924" s="7"/>
      <c r="I924" s="10" t="e">
        <f>C924+SUMIFS(#REF!,#REF!,'реестр (2)'!F924)</f>
        <v>#REF!</v>
      </c>
    </row>
    <row r="925" spans="7:9" hidden="1">
      <c r="G925" s="6">
        <v>0</v>
      </c>
      <c r="H925" s="7"/>
      <c r="I925" s="10" t="e">
        <f>C925+SUMIFS(#REF!,#REF!,'реестр (2)'!F925)</f>
        <v>#REF!</v>
      </c>
    </row>
    <row r="926" spans="7:9" hidden="1">
      <c r="G926" s="6">
        <v>0</v>
      </c>
      <c r="H926" s="7"/>
      <c r="I926" s="10" t="e">
        <f>C926+SUMIFS(#REF!,#REF!,'реестр (2)'!F926)</f>
        <v>#REF!</v>
      </c>
    </row>
    <row r="927" spans="7:9" hidden="1">
      <c r="G927" s="6">
        <v>0</v>
      </c>
      <c r="H927" s="7"/>
      <c r="I927" s="10" t="e">
        <f>C927+SUMIFS(#REF!,#REF!,'реестр (2)'!F927)</f>
        <v>#REF!</v>
      </c>
    </row>
    <row r="928" spans="7:9" hidden="1">
      <c r="G928" s="6">
        <v>0</v>
      </c>
      <c r="H928" s="7"/>
      <c r="I928" s="10" t="e">
        <f>C928+SUMIFS(#REF!,#REF!,'реестр (2)'!F928)</f>
        <v>#REF!</v>
      </c>
    </row>
    <row r="929" spans="7:9" hidden="1">
      <c r="G929" s="6">
        <v>0</v>
      </c>
      <c r="H929" s="7"/>
      <c r="I929" s="10" t="e">
        <f>C929+SUMIFS(#REF!,#REF!,'реестр (2)'!F929)</f>
        <v>#REF!</v>
      </c>
    </row>
    <row r="930" spans="7:9" hidden="1">
      <c r="G930" s="6">
        <v>0</v>
      </c>
      <c r="H930" s="7"/>
      <c r="I930" s="10" t="e">
        <f>C930+SUMIFS(#REF!,#REF!,'реестр (2)'!F930)</f>
        <v>#REF!</v>
      </c>
    </row>
    <row r="931" spans="7:9" hidden="1">
      <c r="G931" s="6">
        <v>0</v>
      </c>
      <c r="H931" s="7"/>
      <c r="I931" s="10" t="e">
        <f>C931+SUMIFS(#REF!,#REF!,'реестр (2)'!F931)</f>
        <v>#REF!</v>
      </c>
    </row>
    <row r="932" spans="7:9" hidden="1">
      <c r="G932" s="6">
        <v>0</v>
      </c>
      <c r="H932" s="7"/>
      <c r="I932" s="10" t="e">
        <f>C932+SUMIFS(#REF!,#REF!,'реестр (2)'!F932)</f>
        <v>#REF!</v>
      </c>
    </row>
    <row r="933" spans="7:9" hidden="1">
      <c r="G933" s="6">
        <v>0</v>
      </c>
      <c r="H933" s="7"/>
      <c r="I933" s="10" t="e">
        <f>C933+SUMIFS(#REF!,#REF!,'реестр (2)'!F933)</f>
        <v>#REF!</v>
      </c>
    </row>
    <row r="934" spans="7:9" hidden="1">
      <c r="G934" s="6">
        <v>0</v>
      </c>
      <c r="H934" s="7"/>
      <c r="I934" s="10" t="e">
        <f>C934+SUMIFS(#REF!,#REF!,'реестр (2)'!F934)</f>
        <v>#REF!</v>
      </c>
    </row>
    <row r="935" spans="7:9" hidden="1">
      <c r="G935" s="6">
        <v>0</v>
      </c>
      <c r="H935" s="7"/>
      <c r="I935" s="10" t="e">
        <f>C935+SUMIFS(#REF!,#REF!,'реестр (2)'!F935)</f>
        <v>#REF!</v>
      </c>
    </row>
    <row r="936" spans="7:9" hidden="1">
      <c r="G936" s="6">
        <v>0</v>
      </c>
      <c r="H936" s="7"/>
      <c r="I936" s="10" t="e">
        <f>C936+SUMIFS(#REF!,#REF!,'реестр (2)'!F936)</f>
        <v>#REF!</v>
      </c>
    </row>
    <row r="937" spans="7:9" hidden="1">
      <c r="G937" s="6">
        <v>0</v>
      </c>
      <c r="H937" s="7"/>
      <c r="I937" s="10" t="e">
        <f>C937+SUMIFS(#REF!,#REF!,'реестр (2)'!F937)</f>
        <v>#REF!</v>
      </c>
    </row>
    <row r="938" spans="7:9" hidden="1">
      <c r="G938" s="6">
        <v>0</v>
      </c>
      <c r="H938" s="7"/>
      <c r="I938" s="10" t="e">
        <f>C938+SUMIFS(#REF!,#REF!,'реестр (2)'!F938)</f>
        <v>#REF!</v>
      </c>
    </row>
    <row r="939" spans="7:9" hidden="1">
      <c r="G939" s="6">
        <v>0</v>
      </c>
      <c r="H939" s="7"/>
      <c r="I939" s="10" t="e">
        <f>C939+SUMIFS(#REF!,#REF!,'реестр (2)'!F939)</f>
        <v>#REF!</v>
      </c>
    </row>
    <row r="940" spans="7:9" hidden="1">
      <c r="G940" s="6">
        <v>0</v>
      </c>
      <c r="H940" s="7"/>
      <c r="I940" s="10" t="e">
        <f>C940+SUMIFS(#REF!,#REF!,'реестр (2)'!F940)</f>
        <v>#REF!</v>
      </c>
    </row>
    <row r="941" spans="7:9" hidden="1">
      <c r="G941" s="6">
        <v>0</v>
      </c>
      <c r="H941" s="7"/>
      <c r="I941" s="10" t="e">
        <f>C941+SUMIFS(#REF!,#REF!,'реестр (2)'!F941)</f>
        <v>#REF!</v>
      </c>
    </row>
    <row r="942" spans="7:9" hidden="1">
      <c r="G942" s="6">
        <v>0</v>
      </c>
      <c r="H942" s="7"/>
      <c r="I942" s="10" t="e">
        <f>C942+SUMIFS(#REF!,#REF!,'реестр (2)'!F942)</f>
        <v>#REF!</v>
      </c>
    </row>
    <row r="943" spans="7:9" hidden="1">
      <c r="G943" s="6">
        <v>0</v>
      </c>
      <c r="H943" s="7"/>
      <c r="I943" s="10" t="e">
        <f>C943+SUMIFS(#REF!,#REF!,'реестр (2)'!F943)</f>
        <v>#REF!</v>
      </c>
    </row>
    <row r="944" spans="7:9" hidden="1">
      <c r="G944" s="6">
        <v>0</v>
      </c>
      <c r="H944" s="7"/>
      <c r="I944" s="10" t="e">
        <f>C944+SUMIFS(#REF!,#REF!,'реестр (2)'!F944)</f>
        <v>#REF!</v>
      </c>
    </row>
    <row r="945" spans="7:9" hidden="1">
      <c r="G945" s="6">
        <v>0</v>
      </c>
      <c r="H945" s="7"/>
      <c r="I945" s="10" t="e">
        <f>C945+SUMIFS(#REF!,#REF!,'реестр (2)'!F945)</f>
        <v>#REF!</v>
      </c>
    </row>
    <row r="946" spans="7:9" hidden="1">
      <c r="G946" s="6">
        <v>0</v>
      </c>
      <c r="H946" s="7"/>
      <c r="I946" s="10" t="e">
        <f>C946+SUMIFS(#REF!,#REF!,'реестр (2)'!F946)</f>
        <v>#REF!</v>
      </c>
    </row>
    <row r="947" spans="7:9" hidden="1">
      <c r="G947" s="6">
        <v>0</v>
      </c>
      <c r="H947" s="7"/>
      <c r="I947" s="10" t="e">
        <f>C947+SUMIFS(#REF!,#REF!,'реестр (2)'!F947)</f>
        <v>#REF!</v>
      </c>
    </row>
    <row r="948" spans="7:9" hidden="1">
      <c r="G948" s="6">
        <v>0</v>
      </c>
      <c r="H948" s="7"/>
      <c r="I948" s="10" t="e">
        <f>C948+SUMIFS(#REF!,#REF!,'реестр (2)'!F948)</f>
        <v>#REF!</v>
      </c>
    </row>
    <row r="949" spans="7:9" hidden="1">
      <c r="G949" s="6">
        <v>0</v>
      </c>
      <c r="H949" s="7"/>
      <c r="I949" s="10" t="e">
        <f>C949+SUMIFS(#REF!,#REF!,'реестр (2)'!F949)</f>
        <v>#REF!</v>
      </c>
    </row>
    <row r="950" spans="7:9" hidden="1">
      <c r="G950" s="6">
        <v>0</v>
      </c>
      <c r="H950" s="7"/>
      <c r="I950" s="10" t="e">
        <f>C950+SUMIFS(#REF!,#REF!,'реестр (2)'!F950)</f>
        <v>#REF!</v>
      </c>
    </row>
    <row r="951" spans="7:9" hidden="1">
      <c r="G951" s="6">
        <v>0</v>
      </c>
      <c r="H951" s="7"/>
      <c r="I951" s="10" t="e">
        <f>C951+SUMIFS(#REF!,#REF!,'реестр (2)'!F951)</f>
        <v>#REF!</v>
      </c>
    </row>
    <row r="952" spans="7:9" hidden="1">
      <c r="G952" s="6">
        <v>0</v>
      </c>
      <c r="H952" s="7"/>
      <c r="I952" s="10" t="e">
        <f>C952+SUMIFS(#REF!,#REF!,'реестр (2)'!F952)</f>
        <v>#REF!</v>
      </c>
    </row>
    <row r="953" spans="7:9" hidden="1">
      <c r="G953" s="6">
        <v>0</v>
      </c>
      <c r="H953" s="7"/>
      <c r="I953" s="10" t="e">
        <f>C953+SUMIFS(#REF!,#REF!,'реестр (2)'!F953)</f>
        <v>#REF!</v>
      </c>
    </row>
    <row r="954" spans="7:9" hidden="1">
      <c r="G954" s="6">
        <v>0</v>
      </c>
      <c r="H954" s="7"/>
      <c r="I954" s="10" t="e">
        <f>C954+SUMIFS(#REF!,#REF!,'реестр (2)'!F954)</f>
        <v>#REF!</v>
      </c>
    </row>
    <row r="955" spans="7:9" hidden="1">
      <c r="G955" s="6">
        <v>0</v>
      </c>
      <c r="H955" s="7"/>
      <c r="I955" s="10" t="e">
        <f>C955+SUMIFS(#REF!,#REF!,'реестр (2)'!F955)</f>
        <v>#REF!</v>
      </c>
    </row>
    <row r="956" spans="7:9" hidden="1">
      <c r="G956" s="6">
        <v>0</v>
      </c>
      <c r="H956" s="7"/>
      <c r="I956" s="10" t="e">
        <f>C956+SUMIFS(#REF!,#REF!,'реестр (2)'!F956)</f>
        <v>#REF!</v>
      </c>
    </row>
    <row r="957" spans="7:9" hidden="1">
      <c r="G957" s="6">
        <v>0</v>
      </c>
      <c r="H957" s="7"/>
      <c r="I957" s="10" t="e">
        <f>C957+SUMIFS(#REF!,#REF!,'реестр (2)'!F957)</f>
        <v>#REF!</v>
      </c>
    </row>
    <row r="958" spans="7:9" hidden="1">
      <c r="G958" s="6">
        <v>0</v>
      </c>
      <c r="H958" s="7"/>
      <c r="I958" s="10" t="e">
        <f>C958+SUMIFS(#REF!,#REF!,'реестр (2)'!F958)</f>
        <v>#REF!</v>
      </c>
    </row>
    <row r="959" spans="7:9" hidden="1">
      <c r="G959" s="6">
        <v>0</v>
      </c>
      <c r="H959" s="7"/>
      <c r="I959" s="10" t="e">
        <f>C959+SUMIFS(#REF!,#REF!,'реестр (2)'!F959)</f>
        <v>#REF!</v>
      </c>
    </row>
    <row r="960" spans="7:9" hidden="1">
      <c r="G960" s="6">
        <v>0</v>
      </c>
      <c r="H960" s="7"/>
      <c r="I960" s="10" t="e">
        <f>C960+SUMIFS(#REF!,#REF!,'реестр (2)'!F960)</f>
        <v>#REF!</v>
      </c>
    </row>
    <row r="961" spans="7:9" hidden="1">
      <c r="G961" s="6">
        <v>0</v>
      </c>
      <c r="H961" s="7"/>
      <c r="I961" s="10" t="e">
        <f>C961+SUMIFS(#REF!,#REF!,'реестр (2)'!F961)</f>
        <v>#REF!</v>
      </c>
    </row>
    <row r="962" spans="7:9" hidden="1">
      <c r="G962" s="6">
        <v>0</v>
      </c>
      <c r="H962" s="7"/>
      <c r="I962" s="10" t="e">
        <f>C962+SUMIFS(#REF!,#REF!,'реестр (2)'!F962)</f>
        <v>#REF!</v>
      </c>
    </row>
    <row r="963" spans="7:9" hidden="1">
      <c r="G963" s="6">
        <v>0</v>
      </c>
      <c r="H963" s="7"/>
      <c r="I963" s="10" t="e">
        <f>C963+SUMIFS(#REF!,#REF!,'реестр (2)'!F963)</f>
        <v>#REF!</v>
      </c>
    </row>
    <row r="964" spans="7:9" hidden="1">
      <c r="G964" s="6">
        <v>0</v>
      </c>
      <c r="H964" s="7"/>
      <c r="I964" s="10" t="e">
        <f>C964+SUMIFS(#REF!,#REF!,'реестр (2)'!F964)</f>
        <v>#REF!</v>
      </c>
    </row>
    <row r="965" spans="7:9" hidden="1">
      <c r="G965" s="6">
        <v>0</v>
      </c>
      <c r="H965" s="7"/>
      <c r="I965" s="10" t="e">
        <f>C965+SUMIFS(#REF!,#REF!,'реестр (2)'!F965)</f>
        <v>#REF!</v>
      </c>
    </row>
    <row r="966" spans="7:9" hidden="1">
      <c r="G966" s="6">
        <v>0</v>
      </c>
      <c r="H966" s="7"/>
      <c r="I966" s="10" t="e">
        <f>C966+SUMIFS(#REF!,#REF!,'реестр (2)'!F966)</f>
        <v>#REF!</v>
      </c>
    </row>
    <row r="967" spans="7:9" hidden="1">
      <c r="G967" s="6">
        <v>0</v>
      </c>
      <c r="H967" s="7"/>
      <c r="I967" s="10" t="e">
        <f>C967+SUMIFS(#REF!,#REF!,'реестр (2)'!F967)</f>
        <v>#REF!</v>
      </c>
    </row>
    <row r="968" spans="7:9" hidden="1">
      <c r="G968" s="6">
        <v>0</v>
      </c>
      <c r="H968" s="7"/>
      <c r="I968" s="10" t="e">
        <f>C968+SUMIFS(#REF!,#REF!,'реестр (2)'!F968)</f>
        <v>#REF!</v>
      </c>
    </row>
    <row r="969" spans="7:9" hidden="1">
      <c r="G969" s="6">
        <v>0</v>
      </c>
      <c r="H969" s="7"/>
      <c r="I969" s="10" t="e">
        <f>C969+SUMIFS(#REF!,#REF!,'реестр (2)'!F969)</f>
        <v>#REF!</v>
      </c>
    </row>
    <row r="970" spans="7:9" hidden="1">
      <c r="G970" s="6">
        <v>0</v>
      </c>
      <c r="H970" s="7"/>
      <c r="I970" s="10" t="e">
        <f>C970+SUMIFS(#REF!,#REF!,'реестр (2)'!F970)</f>
        <v>#REF!</v>
      </c>
    </row>
    <row r="971" spans="7:9" hidden="1">
      <c r="G971" s="6">
        <v>0</v>
      </c>
      <c r="H971" s="7"/>
      <c r="I971" s="10" t="e">
        <f>C971+SUMIFS(#REF!,#REF!,'реестр (2)'!F971)</f>
        <v>#REF!</v>
      </c>
    </row>
    <row r="972" spans="7:9" hidden="1">
      <c r="G972" s="6">
        <v>0</v>
      </c>
      <c r="H972" s="7"/>
      <c r="I972" s="10" t="e">
        <f>C972+SUMIFS(#REF!,#REF!,'реестр (2)'!F972)</f>
        <v>#REF!</v>
      </c>
    </row>
    <row r="973" spans="7:9" hidden="1">
      <c r="G973" s="6">
        <v>0</v>
      </c>
      <c r="H973" s="7"/>
      <c r="I973" s="10" t="e">
        <f>C973+SUMIFS(#REF!,#REF!,'реестр (2)'!F973)</f>
        <v>#REF!</v>
      </c>
    </row>
    <row r="974" spans="7:9" hidden="1">
      <c r="G974" s="6">
        <v>0</v>
      </c>
      <c r="H974" s="7"/>
      <c r="I974" s="10" t="e">
        <f>C974+SUMIFS(#REF!,#REF!,'реестр (2)'!F974)</f>
        <v>#REF!</v>
      </c>
    </row>
    <row r="975" spans="7:9" hidden="1">
      <c r="G975" s="6">
        <v>0</v>
      </c>
      <c r="H975" s="7"/>
      <c r="I975" s="10" t="e">
        <f>C975+SUMIFS(#REF!,#REF!,'реестр (2)'!F975)</f>
        <v>#REF!</v>
      </c>
    </row>
    <row r="976" spans="7:9" hidden="1">
      <c r="G976" s="6">
        <v>0</v>
      </c>
      <c r="H976" s="7"/>
      <c r="I976" s="10" t="e">
        <f>C976+SUMIFS(#REF!,#REF!,'реестр (2)'!F976)</f>
        <v>#REF!</v>
      </c>
    </row>
    <row r="977" spans="7:9" hidden="1">
      <c r="G977" s="6">
        <v>0</v>
      </c>
      <c r="H977" s="7"/>
      <c r="I977" s="10" t="e">
        <f>C977+SUMIFS(#REF!,#REF!,'реестр (2)'!F977)</f>
        <v>#REF!</v>
      </c>
    </row>
    <row r="978" spans="7:9" hidden="1">
      <c r="G978" s="6">
        <v>0</v>
      </c>
      <c r="H978" s="7"/>
      <c r="I978" s="10" t="e">
        <f>C978+SUMIFS(#REF!,#REF!,'реестр (2)'!F978)</f>
        <v>#REF!</v>
      </c>
    </row>
    <row r="979" spans="7:9" hidden="1">
      <c r="G979" s="6">
        <v>0</v>
      </c>
      <c r="H979" s="7"/>
      <c r="I979" s="10" t="e">
        <f>C979+SUMIFS(#REF!,#REF!,'реестр (2)'!F979)</f>
        <v>#REF!</v>
      </c>
    </row>
    <row r="980" spans="7:9" hidden="1">
      <c r="G980" s="6">
        <v>0</v>
      </c>
      <c r="H980" s="7"/>
      <c r="I980" s="10" t="e">
        <f>C980+SUMIFS(#REF!,#REF!,'реестр (2)'!F980)</f>
        <v>#REF!</v>
      </c>
    </row>
    <row r="981" spans="7:9" hidden="1">
      <c r="G981" s="6">
        <v>0</v>
      </c>
      <c r="H981" s="7"/>
      <c r="I981" s="10" t="e">
        <f>C981+SUMIFS(#REF!,#REF!,'реестр (2)'!F981)</f>
        <v>#REF!</v>
      </c>
    </row>
    <row r="982" spans="7:9" hidden="1">
      <c r="G982" s="6">
        <v>0</v>
      </c>
      <c r="H982" s="7"/>
      <c r="I982" s="10" t="e">
        <f>C982+SUMIFS(#REF!,#REF!,'реестр (2)'!F982)</f>
        <v>#REF!</v>
      </c>
    </row>
    <row r="983" spans="7:9" hidden="1">
      <c r="G983" s="6">
        <v>0</v>
      </c>
      <c r="H983" s="7"/>
      <c r="I983" s="10" t="e">
        <f>C983+SUMIFS(#REF!,#REF!,'реестр (2)'!F983)</f>
        <v>#REF!</v>
      </c>
    </row>
    <row r="984" spans="7:9" hidden="1">
      <c r="G984" s="6">
        <v>0</v>
      </c>
      <c r="H984" s="7"/>
      <c r="I984" s="10" t="e">
        <f>C984+SUMIFS(#REF!,#REF!,'реестр (2)'!F984)</f>
        <v>#REF!</v>
      </c>
    </row>
    <row r="985" spans="7:9" hidden="1">
      <c r="G985" s="6">
        <v>0</v>
      </c>
      <c r="H985" s="7"/>
      <c r="I985" s="10" t="e">
        <f>C985+SUMIFS(#REF!,#REF!,'реестр (2)'!F985)</f>
        <v>#REF!</v>
      </c>
    </row>
    <row r="986" spans="7:9" hidden="1">
      <c r="G986" s="6">
        <v>0</v>
      </c>
      <c r="H986" s="7"/>
      <c r="I986" s="10" t="e">
        <f>C986+SUMIFS(#REF!,#REF!,'реестр (2)'!F986)</f>
        <v>#REF!</v>
      </c>
    </row>
    <row r="987" spans="7:9" hidden="1">
      <c r="G987" s="6">
        <v>0</v>
      </c>
      <c r="H987" s="7"/>
      <c r="I987" s="10" t="e">
        <f>C987+SUMIFS(#REF!,#REF!,'реестр (2)'!F987)</f>
        <v>#REF!</v>
      </c>
    </row>
    <row r="988" spans="7:9" hidden="1">
      <c r="G988" s="6">
        <v>0</v>
      </c>
      <c r="H988" s="7"/>
      <c r="I988" s="10" t="e">
        <f>C988+SUMIFS(#REF!,#REF!,'реестр (2)'!F988)</f>
        <v>#REF!</v>
      </c>
    </row>
    <row r="989" spans="7:9" hidden="1">
      <c r="G989" s="6">
        <v>0</v>
      </c>
      <c r="H989" s="7"/>
      <c r="I989" s="10" t="e">
        <f>C989+SUMIFS(#REF!,#REF!,'реестр (2)'!F989)</f>
        <v>#REF!</v>
      </c>
    </row>
    <row r="990" spans="7:9" hidden="1">
      <c r="G990" s="6">
        <v>0</v>
      </c>
      <c r="H990" s="7"/>
      <c r="I990" s="10" t="e">
        <f>C990+SUMIFS(#REF!,#REF!,'реестр (2)'!F990)</f>
        <v>#REF!</v>
      </c>
    </row>
    <row r="991" spans="7:9" hidden="1">
      <c r="G991" s="6">
        <v>0</v>
      </c>
      <c r="H991" s="7"/>
      <c r="I991" s="10" t="e">
        <f>C991+SUMIFS(#REF!,#REF!,'реестр (2)'!F991)</f>
        <v>#REF!</v>
      </c>
    </row>
    <row r="992" spans="7:9" hidden="1">
      <c r="G992" s="6">
        <v>0</v>
      </c>
      <c r="H992" s="7"/>
      <c r="I992" s="10" t="e">
        <f>C992+SUMIFS(#REF!,#REF!,'реестр (2)'!F992)</f>
        <v>#REF!</v>
      </c>
    </row>
    <row r="993" spans="7:9" hidden="1">
      <c r="G993" s="6">
        <v>0</v>
      </c>
      <c r="H993" s="7"/>
      <c r="I993" s="10" t="e">
        <f>C993+SUMIFS(#REF!,#REF!,'реестр (2)'!F993)</f>
        <v>#REF!</v>
      </c>
    </row>
    <row r="994" spans="7:9" hidden="1">
      <c r="G994" s="6">
        <v>0</v>
      </c>
      <c r="H994" s="7"/>
      <c r="I994" s="10" t="e">
        <f>C994+SUMIFS(#REF!,#REF!,'реестр (2)'!F994)</f>
        <v>#REF!</v>
      </c>
    </row>
    <row r="995" spans="7:9" hidden="1">
      <c r="G995" s="6">
        <v>0</v>
      </c>
      <c r="H995" s="7"/>
      <c r="I995" s="10" t="e">
        <f>C995+SUMIFS(#REF!,#REF!,'реестр (2)'!F995)</f>
        <v>#REF!</v>
      </c>
    </row>
    <row r="996" spans="7:9" hidden="1">
      <c r="G996" s="6">
        <v>0</v>
      </c>
      <c r="H996" s="7"/>
      <c r="I996" s="10" t="e">
        <f>C996+SUMIFS(#REF!,#REF!,'реестр (2)'!F996)</f>
        <v>#REF!</v>
      </c>
    </row>
    <row r="997" spans="7:9" hidden="1">
      <c r="G997" s="6">
        <v>0</v>
      </c>
      <c r="H997" s="7"/>
      <c r="I997" s="10" t="e">
        <f>C997+SUMIFS(#REF!,#REF!,'реестр (2)'!F997)</f>
        <v>#REF!</v>
      </c>
    </row>
    <row r="998" spans="7:9" hidden="1">
      <c r="G998" s="6">
        <v>0</v>
      </c>
      <c r="H998" s="7"/>
      <c r="I998" s="10" t="e">
        <f>C998+SUMIFS(#REF!,#REF!,'реестр (2)'!F998)</f>
        <v>#REF!</v>
      </c>
    </row>
    <row r="999" spans="7:9" hidden="1">
      <c r="G999" s="6">
        <v>0</v>
      </c>
      <c r="H999" s="7"/>
      <c r="I999" s="10" t="e">
        <f>C999+SUMIFS(#REF!,#REF!,'реестр (2)'!F999)</f>
        <v>#REF!</v>
      </c>
    </row>
    <row r="1000" spans="7:9" hidden="1">
      <c r="G1000" s="6">
        <v>0</v>
      </c>
      <c r="H1000" s="7"/>
      <c r="I1000" s="10" t="e">
        <f>C1000+SUMIFS(#REF!,#REF!,'реестр (2)'!F1000)</f>
        <v>#REF!</v>
      </c>
    </row>
    <row r="1001" spans="7:9" hidden="1">
      <c r="G1001" s="6">
        <v>0</v>
      </c>
      <c r="H1001" s="7"/>
      <c r="I1001" s="10" t="e">
        <f>C1001+SUMIFS(#REF!,#REF!,'реестр (2)'!F1001)</f>
        <v>#REF!</v>
      </c>
    </row>
    <row r="1002" spans="7:9" hidden="1">
      <c r="G1002" s="6">
        <v>0</v>
      </c>
      <c r="H1002" s="7"/>
      <c r="I1002" s="10" t="e">
        <f>C1002+SUMIFS(#REF!,#REF!,'реестр (2)'!F1002)</f>
        <v>#REF!</v>
      </c>
    </row>
    <row r="1003" spans="7:9" hidden="1">
      <c r="G1003" s="6">
        <v>0</v>
      </c>
      <c r="H1003" s="7"/>
      <c r="I1003" s="10" t="e">
        <f>C1003+SUMIFS(#REF!,#REF!,'реестр (2)'!F1003)</f>
        <v>#REF!</v>
      </c>
    </row>
    <row r="1004" spans="7:9" hidden="1">
      <c r="G1004" s="6">
        <v>0</v>
      </c>
      <c r="H1004" s="7"/>
      <c r="I1004" s="10" t="e">
        <f>C1004+SUMIFS(#REF!,#REF!,'реестр (2)'!F1004)</f>
        <v>#REF!</v>
      </c>
    </row>
    <row r="1005" spans="7:9" hidden="1">
      <c r="G1005" s="6">
        <v>0</v>
      </c>
      <c r="H1005" s="7"/>
      <c r="I1005" s="10" t="e">
        <f>C1005+SUMIFS(#REF!,#REF!,'реестр (2)'!F1005)</f>
        <v>#REF!</v>
      </c>
    </row>
    <row r="1006" spans="7:9" hidden="1">
      <c r="G1006" s="6">
        <v>0</v>
      </c>
      <c r="H1006" s="7"/>
      <c r="I1006" s="10" t="e">
        <f>C1006+SUMIFS(#REF!,#REF!,'реестр (2)'!F1006)</f>
        <v>#REF!</v>
      </c>
    </row>
    <row r="1007" spans="7:9" hidden="1">
      <c r="G1007" s="6">
        <v>0</v>
      </c>
      <c r="H1007" s="7"/>
      <c r="I1007" s="10" t="e">
        <f>C1007+SUMIFS(#REF!,#REF!,'реестр (2)'!F1007)</f>
        <v>#REF!</v>
      </c>
    </row>
    <row r="1008" spans="7:9" hidden="1">
      <c r="G1008" s="6">
        <v>0</v>
      </c>
      <c r="H1008" s="7"/>
      <c r="I1008" s="10" t="e">
        <f>C1008+SUMIFS(#REF!,#REF!,'реестр (2)'!F1008)</f>
        <v>#REF!</v>
      </c>
    </row>
    <row r="1009" spans="7:9" hidden="1">
      <c r="G1009" s="6">
        <v>0</v>
      </c>
      <c r="H1009" s="7"/>
      <c r="I1009" s="10" t="e">
        <f>C1009+SUMIFS(#REF!,#REF!,'реестр (2)'!F1009)</f>
        <v>#REF!</v>
      </c>
    </row>
    <row r="1010" spans="7:9" hidden="1">
      <c r="G1010" s="6">
        <v>0</v>
      </c>
      <c r="H1010" s="7"/>
      <c r="I1010" s="10" t="e">
        <f>C1010+SUMIFS(#REF!,#REF!,'реестр (2)'!F1010)</f>
        <v>#REF!</v>
      </c>
    </row>
    <row r="1011" spans="7:9" hidden="1">
      <c r="G1011" s="6">
        <v>0</v>
      </c>
      <c r="H1011" s="7"/>
      <c r="I1011" s="10" t="e">
        <f>C1011+SUMIFS(#REF!,#REF!,'реестр (2)'!F1011)</f>
        <v>#REF!</v>
      </c>
    </row>
    <row r="1012" spans="7:9" hidden="1">
      <c r="G1012" s="6">
        <v>0</v>
      </c>
      <c r="H1012" s="7"/>
      <c r="I1012" s="10" t="e">
        <f>C1012+SUMIFS(#REF!,#REF!,'реестр (2)'!F1012)</f>
        <v>#REF!</v>
      </c>
    </row>
    <row r="1013" spans="7:9" hidden="1">
      <c r="G1013" s="6">
        <v>0</v>
      </c>
      <c r="H1013" s="7"/>
      <c r="I1013" s="10" t="e">
        <f>C1013+SUMIFS(#REF!,#REF!,'реестр (2)'!F1013)</f>
        <v>#REF!</v>
      </c>
    </row>
    <row r="1014" spans="7:9" hidden="1">
      <c r="G1014" s="6">
        <v>0</v>
      </c>
      <c r="H1014" s="7"/>
      <c r="I1014" s="10" t="e">
        <f>C1014+SUMIFS(#REF!,#REF!,'реестр (2)'!F1014)</f>
        <v>#REF!</v>
      </c>
    </row>
    <row r="1015" spans="7:9" hidden="1">
      <c r="G1015" s="6">
        <v>0</v>
      </c>
      <c r="H1015" s="7"/>
      <c r="I1015" s="10" t="e">
        <f>C1015+SUMIFS(#REF!,#REF!,'реестр (2)'!F1015)</f>
        <v>#REF!</v>
      </c>
    </row>
    <row r="1016" spans="7:9" hidden="1">
      <c r="G1016" s="6">
        <v>0</v>
      </c>
      <c r="H1016" s="7"/>
      <c r="I1016" s="10" t="e">
        <f>C1016+SUMIFS(#REF!,#REF!,'реестр (2)'!F1016)</f>
        <v>#REF!</v>
      </c>
    </row>
    <row r="1017" spans="7:9" hidden="1">
      <c r="G1017" s="6">
        <v>0</v>
      </c>
      <c r="H1017" s="7"/>
      <c r="I1017" s="10" t="e">
        <f>C1017+SUMIFS(#REF!,#REF!,'реестр (2)'!F1017)</f>
        <v>#REF!</v>
      </c>
    </row>
    <row r="1018" spans="7:9" hidden="1">
      <c r="G1018" s="6">
        <v>0</v>
      </c>
      <c r="H1018" s="7"/>
      <c r="I1018" s="10" t="e">
        <f>C1018+SUMIFS(#REF!,#REF!,'реестр (2)'!F1018)</f>
        <v>#REF!</v>
      </c>
    </row>
    <row r="1019" spans="7:9" hidden="1">
      <c r="G1019" s="6">
        <v>0</v>
      </c>
      <c r="H1019" s="7"/>
      <c r="I1019" s="10" t="e">
        <f>C1019+SUMIFS(#REF!,#REF!,'реестр (2)'!F1019)</f>
        <v>#REF!</v>
      </c>
    </row>
    <row r="1020" spans="7:9" hidden="1">
      <c r="G1020" s="6">
        <v>0</v>
      </c>
      <c r="H1020" s="7"/>
      <c r="I1020" s="10" t="e">
        <f>C1020+SUMIFS(#REF!,#REF!,'реестр (2)'!F1020)</f>
        <v>#REF!</v>
      </c>
    </row>
    <row r="1021" spans="7:9" hidden="1">
      <c r="G1021" s="6">
        <v>0</v>
      </c>
      <c r="H1021" s="7"/>
      <c r="I1021" s="10" t="e">
        <f>C1021+SUMIFS(#REF!,#REF!,'реестр (2)'!F1021)</f>
        <v>#REF!</v>
      </c>
    </row>
    <row r="1022" spans="7:9" hidden="1">
      <c r="G1022" s="6">
        <v>0</v>
      </c>
      <c r="H1022" s="7"/>
      <c r="I1022" s="10" t="e">
        <f>C1022+SUMIFS(#REF!,#REF!,'реестр (2)'!F1022)</f>
        <v>#REF!</v>
      </c>
    </row>
    <row r="1023" spans="7:9" hidden="1">
      <c r="G1023" s="6">
        <v>0</v>
      </c>
      <c r="H1023" s="7"/>
      <c r="I1023" s="10" t="e">
        <f>C1023+SUMIFS(#REF!,#REF!,'реестр (2)'!F1023)</f>
        <v>#REF!</v>
      </c>
    </row>
    <row r="1024" spans="7:9" hidden="1">
      <c r="G1024" s="6">
        <v>0</v>
      </c>
      <c r="H1024" s="7"/>
      <c r="I1024" s="10" t="e">
        <f>C1024+SUMIFS(#REF!,#REF!,'реестр (2)'!F1024)</f>
        <v>#REF!</v>
      </c>
    </row>
    <row r="1025" spans="7:9" hidden="1">
      <c r="G1025" s="6">
        <v>0</v>
      </c>
      <c r="H1025" s="7"/>
      <c r="I1025" s="10" t="e">
        <f>C1025+SUMIFS(#REF!,#REF!,'реестр (2)'!F1025)</f>
        <v>#REF!</v>
      </c>
    </row>
    <row r="1026" spans="7:9" hidden="1">
      <c r="G1026" s="6">
        <v>0</v>
      </c>
      <c r="H1026" s="7"/>
      <c r="I1026" s="10" t="e">
        <f>C1026+SUMIFS(#REF!,#REF!,'реестр (2)'!F1026)</f>
        <v>#REF!</v>
      </c>
    </row>
    <row r="1027" spans="7:9" hidden="1">
      <c r="G1027" s="6">
        <v>0</v>
      </c>
      <c r="H1027" s="7"/>
      <c r="I1027" s="10" t="e">
        <f>C1027+SUMIFS(#REF!,#REF!,'реестр (2)'!F1027)</f>
        <v>#REF!</v>
      </c>
    </row>
    <row r="1028" spans="7:9" hidden="1">
      <c r="G1028" s="6">
        <v>0</v>
      </c>
      <c r="H1028" s="7"/>
      <c r="I1028" s="10" t="e">
        <f>C1028+SUMIFS(#REF!,#REF!,'реестр (2)'!F1028)</f>
        <v>#REF!</v>
      </c>
    </row>
    <row r="1029" spans="7:9" hidden="1">
      <c r="G1029" s="6">
        <v>0</v>
      </c>
      <c r="H1029" s="7"/>
      <c r="I1029" s="10" t="e">
        <f>C1029+SUMIFS(#REF!,#REF!,'реестр (2)'!F1029)</f>
        <v>#REF!</v>
      </c>
    </row>
    <row r="1030" spans="7:9" hidden="1">
      <c r="G1030" s="6">
        <v>0</v>
      </c>
      <c r="H1030" s="7"/>
      <c r="I1030" s="10" t="e">
        <f>C1030+SUMIFS(#REF!,#REF!,'реестр (2)'!F1030)</f>
        <v>#REF!</v>
      </c>
    </row>
    <row r="1031" spans="7:9" hidden="1">
      <c r="G1031" s="6">
        <v>0</v>
      </c>
      <c r="H1031" s="7"/>
      <c r="I1031" s="10" t="e">
        <f>C1031+SUMIFS(#REF!,#REF!,'реестр (2)'!F1031)</f>
        <v>#REF!</v>
      </c>
    </row>
    <row r="1032" spans="7:9" hidden="1">
      <c r="G1032" s="6">
        <v>0</v>
      </c>
      <c r="H1032" s="7"/>
      <c r="I1032" s="10" t="e">
        <f>C1032+SUMIFS(#REF!,#REF!,'реестр (2)'!F1032)</f>
        <v>#REF!</v>
      </c>
    </row>
    <row r="1033" spans="7:9" hidden="1">
      <c r="G1033" s="6">
        <v>0</v>
      </c>
      <c r="H1033" s="7"/>
      <c r="I1033" s="10" t="e">
        <f>C1033+SUMIFS(#REF!,#REF!,'реестр (2)'!F1033)</f>
        <v>#REF!</v>
      </c>
    </row>
    <row r="1034" spans="7:9" hidden="1">
      <c r="G1034" s="6">
        <v>0</v>
      </c>
      <c r="H1034" s="7"/>
      <c r="I1034" s="10" t="e">
        <f>C1034+SUMIFS(#REF!,#REF!,'реестр (2)'!F1034)</f>
        <v>#REF!</v>
      </c>
    </row>
    <row r="1035" spans="7:9" hidden="1">
      <c r="G1035" s="6">
        <v>0</v>
      </c>
      <c r="H1035" s="7"/>
      <c r="I1035" s="10" t="e">
        <f>C1035+SUMIFS(#REF!,#REF!,'реестр (2)'!F1035)</f>
        <v>#REF!</v>
      </c>
    </row>
    <row r="1036" spans="7:9" hidden="1">
      <c r="G1036" s="6">
        <v>0</v>
      </c>
      <c r="H1036" s="7"/>
      <c r="I1036" s="10" t="e">
        <f>C1036+SUMIFS(#REF!,#REF!,'реестр (2)'!F1036)</f>
        <v>#REF!</v>
      </c>
    </row>
    <row r="1037" spans="7:9" hidden="1">
      <c r="G1037" s="6">
        <v>0</v>
      </c>
      <c r="H1037" s="7"/>
      <c r="I1037" s="10" t="e">
        <f>C1037+SUMIFS(#REF!,#REF!,'реестр (2)'!F1037)</f>
        <v>#REF!</v>
      </c>
    </row>
    <row r="1038" spans="7:9" hidden="1">
      <c r="G1038" s="6">
        <v>0</v>
      </c>
      <c r="H1038" s="7"/>
      <c r="I1038" s="10" t="e">
        <f>C1038+SUMIFS(#REF!,#REF!,'реестр (2)'!F1038)</f>
        <v>#REF!</v>
      </c>
    </row>
    <row r="1039" spans="7:9" hidden="1">
      <c r="G1039" s="6">
        <v>0</v>
      </c>
      <c r="H1039" s="7"/>
      <c r="I1039" s="10" t="e">
        <f>C1039+SUMIFS(#REF!,#REF!,'реестр (2)'!F1039)</f>
        <v>#REF!</v>
      </c>
    </row>
    <row r="1040" spans="7:9" hidden="1">
      <c r="G1040" s="6">
        <v>0</v>
      </c>
      <c r="H1040" s="7"/>
      <c r="I1040" s="10" t="e">
        <f>C1040+SUMIFS(#REF!,#REF!,'реестр (2)'!F1040)</f>
        <v>#REF!</v>
      </c>
    </row>
    <row r="1041" spans="7:9" hidden="1">
      <c r="G1041" s="6">
        <v>0</v>
      </c>
      <c r="H1041" s="7"/>
      <c r="I1041" s="10" t="e">
        <f>C1041+SUMIFS(#REF!,#REF!,'реестр (2)'!F1041)</f>
        <v>#REF!</v>
      </c>
    </row>
    <row r="1042" spans="7:9" hidden="1">
      <c r="G1042" s="6">
        <v>0</v>
      </c>
      <c r="H1042" s="7"/>
      <c r="I1042" s="10" t="e">
        <f>C1042+SUMIFS(#REF!,#REF!,'реестр (2)'!F1042)</f>
        <v>#REF!</v>
      </c>
    </row>
    <row r="1043" spans="7:9" hidden="1">
      <c r="G1043" s="6">
        <v>0</v>
      </c>
      <c r="H1043" s="7"/>
      <c r="I1043" s="10" t="e">
        <f>C1043+SUMIFS(#REF!,#REF!,'реестр (2)'!F1043)</f>
        <v>#REF!</v>
      </c>
    </row>
    <row r="1044" spans="7:9" hidden="1">
      <c r="G1044" s="6">
        <v>0</v>
      </c>
      <c r="H1044" s="7"/>
      <c r="I1044" s="10" t="e">
        <f>C1044+SUMIFS(#REF!,#REF!,'реестр (2)'!F1044)</f>
        <v>#REF!</v>
      </c>
    </row>
    <row r="1045" spans="7:9" hidden="1">
      <c r="G1045" s="6">
        <v>0</v>
      </c>
      <c r="H1045" s="7"/>
      <c r="I1045" s="10" t="e">
        <f>C1045+SUMIFS(#REF!,#REF!,'реестр (2)'!F1045)</f>
        <v>#REF!</v>
      </c>
    </row>
    <row r="1046" spans="7:9" hidden="1">
      <c r="G1046" s="6">
        <v>0</v>
      </c>
      <c r="H1046" s="7"/>
      <c r="I1046" s="10" t="e">
        <f>C1046+SUMIFS(#REF!,#REF!,'реестр (2)'!F1046)</f>
        <v>#REF!</v>
      </c>
    </row>
    <row r="1047" spans="7:9" hidden="1">
      <c r="G1047" s="6">
        <v>0</v>
      </c>
      <c r="H1047" s="7"/>
      <c r="I1047" s="10" t="e">
        <f>C1047+SUMIFS(#REF!,#REF!,'реестр (2)'!F1047)</f>
        <v>#REF!</v>
      </c>
    </row>
    <row r="1048" spans="7:9" hidden="1">
      <c r="G1048" s="6">
        <v>0</v>
      </c>
      <c r="H1048" s="7"/>
      <c r="I1048" s="10" t="e">
        <f>C1048+SUMIFS(#REF!,#REF!,'реестр (2)'!F1048)</f>
        <v>#REF!</v>
      </c>
    </row>
    <row r="1049" spans="7:9" hidden="1">
      <c r="G1049" s="6">
        <v>0</v>
      </c>
      <c r="H1049" s="7"/>
      <c r="I1049" s="10" t="e">
        <f>C1049+SUMIFS(#REF!,#REF!,'реестр (2)'!F1049)</f>
        <v>#REF!</v>
      </c>
    </row>
    <row r="1050" spans="7:9" hidden="1">
      <c r="G1050" s="6">
        <v>0</v>
      </c>
      <c r="H1050" s="7"/>
      <c r="I1050" s="10" t="e">
        <f>C1050+SUMIFS(#REF!,#REF!,'реестр (2)'!F1050)</f>
        <v>#REF!</v>
      </c>
    </row>
    <row r="1051" spans="7:9" hidden="1">
      <c r="G1051" s="6">
        <v>0</v>
      </c>
      <c r="H1051" s="7"/>
      <c r="I1051" s="10" t="e">
        <f>C1051+SUMIFS(#REF!,#REF!,'реестр (2)'!F1051)</f>
        <v>#REF!</v>
      </c>
    </row>
    <row r="1052" spans="7:9" hidden="1">
      <c r="G1052" s="6">
        <v>0</v>
      </c>
      <c r="H1052" s="7"/>
      <c r="I1052" s="10" t="e">
        <f>C1052+SUMIFS(#REF!,#REF!,'реестр (2)'!F1052)</f>
        <v>#REF!</v>
      </c>
    </row>
    <row r="1053" spans="7:9" hidden="1">
      <c r="G1053" s="6">
        <v>0</v>
      </c>
      <c r="H1053" s="7"/>
      <c r="I1053" s="10" t="e">
        <f>C1053+SUMIFS(#REF!,#REF!,'реестр (2)'!F1053)</f>
        <v>#REF!</v>
      </c>
    </row>
    <row r="1054" spans="7:9" hidden="1">
      <c r="G1054" s="6">
        <v>0</v>
      </c>
      <c r="H1054" s="7"/>
      <c r="I1054" s="10" t="e">
        <f>C1054+SUMIFS(#REF!,#REF!,'реестр (2)'!F1054)</f>
        <v>#REF!</v>
      </c>
    </row>
    <row r="1055" spans="7:9" hidden="1">
      <c r="G1055" s="6">
        <v>0</v>
      </c>
      <c r="H1055" s="7"/>
      <c r="I1055" s="10" t="e">
        <f>C1055+SUMIFS(#REF!,#REF!,'реестр (2)'!F1055)</f>
        <v>#REF!</v>
      </c>
    </row>
    <row r="1056" spans="7:9" hidden="1">
      <c r="G1056" s="6">
        <v>0</v>
      </c>
      <c r="H1056" s="7"/>
      <c r="I1056" s="10" t="e">
        <f>C1056+SUMIFS(#REF!,#REF!,'реестр (2)'!F1056)</f>
        <v>#REF!</v>
      </c>
    </row>
    <row r="1057" spans="7:9" hidden="1">
      <c r="G1057" s="6">
        <v>0</v>
      </c>
      <c r="H1057" s="7"/>
      <c r="I1057" s="10" t="e">
        <f>C1057+SUMIFS(#REF!,#REF!,'реестр (2)'!F1057)</f>
        <v>#REF!</v>
      </c>
    </row>
    <row r="1058" spans="7:9" hidden="1">
      <c r="G1058" s="6">
        <v>0</v>
      </c>
      <c r="H1058" s="7"/>
      <c r="I1058" s="10" t="e">
        <f>C1058+SUMIFS(#REF!,#REF!,'реестр (2)'!F1058)</f>
        <v>#REF!</v>
      </c>
    </row>
    <row r="1059" spans="7:9" hidden="1">
      <c r="G1059" s="6">
        <v>0</v>
      </c>
      <c r="H1059" s="7"/>
      <c r="I1059" s="10" t="e">
        <f>C1059+SUMIFS(#REF!,#REF!,'реестр (2)'!F1059)</f>
        <v>#REF!</v>
      </c>
    </row>
    <row r="1060" spans="7:9" hidden="1">
      <c r="G1060" s="6">
        <v>0</v>
      </c>
      <c r="H1060" s="7"/>
      <c r="I1060" s="10" t="e">
        <f>C1060+SUMIFS(#REF!,#REF!,'реестр (2)'!F1060)</f>
        <v>#REF!</v>
      </c>
    </row>
    <row r="1061" spans="7:9" hidden="1">
      <c r="G1061" s="6">
        <v>0</v>
      </c>
      <c r="H1061" s="7"/>
      <c r="I1061" s="10" t="e">
        <f>C1061+SUMIFS(#REF!,#REF!,'реестр (2)'!F1061)</f>
        <v>#REF!</v>
      </c>
    </row>
    <row r="1062" spans="7:9" hidden="1">
      <c r="G1062" s="6">
        <v>0</v>
      </c>
      <c r="H1062" s="7"/>
      <c r="I1062" s="10" t="e">
        <f>C1062+SUMIFS(#REF!,#REF!,'реестр (2)'!F1062)</f>
        <v>#REF!</v>
      </c>
    </row>
    <row r="1063" spans="7:9" hidden="1">
      <c r="G1063" s="6">
        <v>0</v>
      </c>
      <c r="H1063" s="7"/>
      <c r="I1063" s="10" t="e">
        <f>C1063+SUMIFS(#REF!,#REF!,'реестр (2)'!F1063)</f>
        <v>#REF!</v>
      </c>
    </row>
    <row r="1064" spans="7:9" hidden="1">
      <c r="G1064" s="6">
        <v>0</v>
      </c>
      <c r="H1064" s="7"/>
      <c r="I1064" s="10" t="e">
        <f>C1064+SUMIFS(#REF!,#REF!,'реестр (2)'!F1064)</f>
        <v>#REF!</v>
      </c>
    </row>
    <row r="1065" spans="7:9" hidden="1">
      <c r="G1065" s="6">
        <v>0</v>
      </c>
      <c r="H1065" s="7"/>
      <c r="I1065" s="10" t="e">
        <f>C1065+SUMIFS(#REF!,#REF!,'реестр (2)'!F1065)</f>
        <v>#REF!</v>
      </c>
    </row>
    <row r="1066" spans="7:9" hidden="1">
      <c r="G1066" s="6">
        <v>0</v>
      </c>
      <c r="H1066" s="7"/>
      <c r="I1066" s="10" t="e">
        <f>C1066+SUMIFS(#REF!,#REF!,'реестр (2)'!F1066)</f>
        <v>#REF!</v>
      </c>
    </row>
    <row r="1067" spans="7:9" hidden="1">
      <c r="G1067" s="6">
        <v>0</v>
      </c>
      <c r="H1067" s="7"/>
      <c r="I1067" s="10" t="e">
        <f>C1067+SUMIFS(#REF!,#REF!,'реестр (2)'!F1067)</f>
        <v>#REF!</v>
      </c>
    </row>
    <row r="1068" spans="7:9" hidden="1">
      <c r="G1068" s="6">
        <v>0</v>
      </c>
      <c r="H1068" s="7"/>
      <c r="I1068" s="10" t="e">
        <f>C1068+SUMIFS(#REF!,#REF!,'реестр (2)'!F1068)</f>
        <v>#REF!</v>
      </c>
    </row>
    <row r="1069" spans="7:9" hidden="1">
      <c r="G1069" s="6">
        <v>0</v>
      </c>
      <c r="H1069" s="7"/>
      <c r="I1069" s="10" t="e">
        <f>C1069+SUMIFS(#REF!,#REF!,'реестр (2)'!F1069)</f>
        <v>#REF!</v>
      </c>
    </row>
    <row r="1070" spans="7:9" hidden="1">
      <c r="G1070" s="6">
        <v>0</v>
      </c>
      <c r="H1070" s="7"/>
      <c r="I1070" s="10" t="e">
        <f>C1070+SUMIFS(#REF!,#REF!,'реестр (2)'!F1070)</f>
        <v>#REF!</v>
      </c>
    </row>
    <row r="1071" spans="7:9" hidden="1">
      <c r="G1071" s="6">
        <v>0</v>
      </c>
      <c r="H1071" s="7"/>
      <c r="I1071" s="10" t="e">
        <f>C1071+SUMIFS(#REF!,#REF!,'реестр (2)'!F1071)</f>
        <v>#REF!</v>
      </c>
    </row>
    <row r="1072" spans="7:9" hidden="1">
      <c r="G1072" s="6">
        <v>0</v>
      </c>
      <c r="H1072" s="7"/>
      <c r="I1072" s="10" t="e">
        <f>C1072+SUMIFS(#REF!,#REF!,'реестр (2)'!F1072)</f>
        <v>#REF!</v>
      </c>
    </row>
    <row r="1073" spans="7:9" hidden="1">
      <c r="G1073" s="6">
        <v>0</v>
      </c>
      <c r="H1073" s="7"/>
      <c r="I1073" s="10" t="e">
        <f>C1073+SUMIFS(#REF!,#REF!,'реестр (2)'!F1073)</f>
        <v>#REF!</v>
      </c>
    </row>
    <row r="1074" spans="7:9" hidden="1">
      <c r="G1074" s="6">
        <v>0</v>
      </c>
      <c r="H1074" s="7"/>
      <c r="I1074" s="10" t="e">
        <f>C1074+SUMIFS(#REF!,#REF!,'реестр (2)'!F1074)</f>
        <v>#REF!</v>
      </c>
    </row>
    <row r="1075" spans="7:9" hidden="1">
      <c r="G1075" s="6">
        <v>0</v>
      </c>
      <c r="H1075" s="7"/>
      <c r="I1075" s="10" t="e">
        <f>C1075+SUMIFS(#REF!,#REF!,'реестр (2)'!F1075)</f>
        <v>#REF!</v>
      </c>
    </row>
    <row r="1076" spans="7:9" hidden="1">
      <c r="G1076" s="6">
        <v>0</v>
      </c>
      <c r="H1076" s="7"/>
      <c r="I1076" s="10" t="e">
        <f>C1076+SUMIFS(#REF!,#REF!,'реестр (2)'!F1076)</f>
        <v>#REF!</v>
      </c>
    </row>
    <row r="1077" spans="7:9" hidden="1">
      <c r="G1077" s="6">
        <v>0</v>
      </c>
      <c r="H1077" s="7"/>
      <c r="I1077" s="10" t="e">
        <f>C1077+SUMIFS(#REF!,#REF!,'реестр (2)'!F1077)</f>
        <v>#REF!</v>
      </c>
    </row>
    <row r="1078" spans="7:9" hidden="1">
      <c r="G1078" s="6">
        <v>0</v>
      </c>
      <c r="H1078" s="7"/>
      <c r="I1078" s="10" t="e">
        <f>C1078+SUMIFS(#REF!,#REF!,'реестр (2)'!F1078)</f>
        <v>#REF!</v>
      </c>
    </row>
    <row r="1079" spans="7:9" hidden="1">
      <c r="G1079" s="6">
        <v>0</v>
      </c>
      <c r="H1079" s="7"/>
      <c r="I1079" s="10" t="e">
        <f>C1079+SUMIFS(#REF!,#REF!,'реестр (2)'!F1079)</f>
        <v>#REF!</v>
      </c>
    </row>
    <row r="1080" spans="7:9" hidden="1">
      <c r="G1080" s="6">
        <v>0</v>
      </c>
      <c r="H1080" s="7"/>
      <c r="I1080" s="10" t="e">
        <f>C1080+SUMIFS(#REF!,#REF!,'реестр (2)'!F1080)</f>
        <v>#REF!</v>
      </c>
    </row>
    <row r="1081" spans="7:9" hidden="1">
      <c r="G1081" s="6">
        <v>0</v>
      </c>
      <c r="H1081" s="7"/>
      <c r="I1081" s="10" t="e">
        <f>C1081+SUMIFS(#REF!,#REF!,'реестр (2)'!F1081)</f>
        <v>#REF!</v>
      </c>
    </row>
    <row r="1082" spans="7:9" hidden="1">
      <c r="G1082" s="6">
        <v>0</v>
      </c>
      <c r="H1082" s="7"/>
      <c r="I1082" s="10" t="e">
        <f>C1082+SUMIFS(#REF!,#REF!,'реестр (2)'!F1082)</f>
        <v>#REF!</v>
      </c>
    </row>
    <row r="1083" spans="7:9" hidden="1">
      <c r="G1083" s="6">
        <v>0</v>
      </c>
      <c r="H1083" s="7"/>
      <c r="I1083" s="10" t="e">
        <f>C1083+SUMIFS(#REF!,#REF!,'реестр (2)'!F1083)</f>
        <v>#REF!</v>
      </c>
    </row>
    <row r="1084" spans="7:9" hidden="1">
      <c r="G1084" s="6">
        <v>0</v>
      </c>
      <c r="H1084" s="7"/>
      <c r="I1084" s="10" t="e">
        <f>C1084+SUMIFS(#REF!,#REF!,'реестр (2)'!F1084)</f>
        <v>#REF!</v>
      </c>
    </row>
    <row r="1085" spans="7:9" hidden="1">
      <c r="G1085" s="6">
        <v>0</v>
      </c>
      <c r="H1085" s="7"/>
      <c r="I1085" s="10" t="e">
        <f>C1085+SUMIFS(#REF!,#REF!,'реестр (2)'!F1085)</f>
        <v>#REF!</v>
      </c>
    </row>
    <row r="1086" spans="7:9" hidden="1">
      <c r="G1086" s="6">
        <v>0</v>
      </c>
      <c r="H1086" s="7"/>
      <c r="I1086" s="10" t="e">
        <f>C1086+SUMIFS(#REF!,#REF!,'реестр (2)'!F1086)</f>
        <v>#REF!</v>
      </c>
    </row>
    <row r="1087" spans="7:9" hidden="1">
      <c r="G1087" s="6">
        <v>0</v>
      </c>
      <c r="H1087" s="7"/>
      <c r="I1087" s="10" t="e">
        <f>C1087+SUMIFS(#REF!,#REF!,'реестр (2)'!F1087)</f>
        <v>#REF!</v>
      </c>
    </row>
    <row r="1088" spans="7:9" hidden="1">
      <c r="G1088" s="6">
        <v>0</v>
      </c>
      <c r="H1088" s="7"/>
      <c r="I1088" s="10" t="e">
        <f>C1088+SUMIFS(#REF!,#REF!,'реестр (2)'!F1088)</f>
        <v>#REF!</v>
      </c>
    </row>
    <row r="1089" spans="7:9" hidden="1">
      <c r="G1089" s="6">
        <v>0</v>
      </c>
      <c r="H1089" s="7"/>
      <c r="I1089" s="10" t="e">
        <f>C1089+SUMIFS(#REF!,#REF!,'реестр (2)'!F1089)</f>
        <v>#REF!</v>
      </c>
    </row>
    <row r="1090" spans="7:9" hidden="1">
      <c r="G1090" s="6">
        <v>0</v>
      </c>
      <c r="H1090" s="7"/>
      <c r="I1090" s="10" t="e">
        <f>C1090+SUMIFS(#REF!,#REF!,'реестр (2)'!F1090)</f>
        <v>#REF!</v>
      </c>
    </row>
    <row r="1091" spans="7:9" hidden="1">
      <c r="G1091" s="6">
        <v>0</v>
      </c>
      <c r="H1091" s="7"/>
      <c r="I1091" s="10" t="e">
        <f>C1091+SUMIFS(#REF!,#REF!,'реестр (2)'!F1091)</f>
        <v>#REF!</v>
      </c>
    </row>
    <row r="1092" spans="7:9" hidden="1">
      <c r="G1092" s="6">
        <v>0</v>
      </c>
      <c r="H1092" s="7"/>
      <c r="I1092" s="10" t="e">
        <f>C1092+SUMIFS(#REF!,#REF!,'реестр (2)'!F1092)</f>
        <v>#REF!</v>
      </c>
    </row>
    <row r="1093" spans="7:9" hidden="1">
      <c r="G1093" s="6">
        <v>0</v>
      </c>
      <c r="H1093" s="7"/>
      <c r="I1093" s="10" t="e">
        <f>C1093+SUMIFS(#REF!,#REF!,'реестр (2)'!F1093)</f>
        <v>#REF!</v>
      </c>
    </row>
    <row r="1094" spans="7:9" hidden="1">
      <c r="G1094" s="6">
        <v>0</v>
      </c>
      <c r="H1094" s="7"/>
      <c r="I1094" s="10" t="e">
        <f>C1094+SUMIFS(#REF!,#REF!,'реестр (2)'!F1094)</f>
        <v>#REF!</v>
      </c>
    </row>
    <row r="1095" spans="7:9" hidden="1">
      <c r="G1095" s="6">
        <v>0</v>
      </c>
      <c r="H1095" s="7"/>
      <c r="I1095" s="10" t="e">
        <f>C1095+SUMIFS(#REF!,#REF!,'реестр (2)'!F1095)</f>
        <v>#REF!</v>
      </c>
    </row>
    <row r="1096" spans="7:9" hidden="1">
      <c r="G1096" s="6">
        <v>0</v>
      </c>
      <c r="H1096" s="7"/>
      <c r="I1096" s="10" t="e">
        <f>C1096+SUMIFS(#REF!,#REF!,'реестр (2)'!F1096)</f>
        <v>#REF!</v>
      </c>
    </row>
    <row r="1097" spans="7:9" hidden="1">
      <c r="G1097" s="6">
        <v>0</v>
      </c>
      <c r="H1097" s="7"/>
      <c r="I1097" s="10" t="e">
        <f>C1097+SUMIFS(#REF!,#REF!,'реестр (2)'!F1097)</f>
        <v>#REF!</v>
      </c>
    </row>
    <row r="1098" spans="7:9" hidden="1">
      <c r="G1098" s="6">
        <v>0</v>
      </c>
      <c r="H1098" s="7"/>
      <c r="I1098" s="10" t="e">
        <f>C1098+SUMIFS(#REF!,#REF!,'реестр (2)'!F1098)</f>
        <v>#REF!</v>
      </c>
    </row>
    <row r="1099" spans="7:9" hidden="1">
      <c r="G1099" s="6">
        <v>0</v>
      </c>
      <c r="H1099" s="7"/>
      <c r="I1099" s="10" t="e">
        <f>C1099+SUMIFS(#REF!,#REF!,'реестр (2)'!F1099)</f>
        <v>#REF!</v>
      </c>
    </row>
    <row r="1100" spans="7:9" hidden="1">
      <c r="G1100" s="6">
        <v>0</v>
      </c>
      <c r="H1100" s="7"/>
      <c r="I1100" s="10" t="e">
        <f>C1100+SUMIFS(#REF!,#REF!,'реестр (2)'!F1100)</f>
        <v>#REF!</v>
      </c>
    </row>
    <row r="1101" spans="7:9" hidden="1">
      <c r="G1101" s="6">
        <v>0</v>
      </c>
      <c r="H1101" s="7"/>
      <c r="I1101" s="10" t="e">
        <f>C1101+SUMIFS(#REF!,#REF!,'реестр (2)'!F1101)</f>
        <v>#REF!</v>
      </c>
    </row>
    <row r="1102" spans="7:9" hidden="1">
      <c r="G1102" s="6">
        <v>0</v>
      </c>
      <c r="H1102" s="7"/>
      <c r="I1102" s="10" t="e">
        <f>C1102+SUMIFS(#REF!,#REF!,'реестр (2)'!F1102)</f>
        <v>#REF!</v>
      </c>
    </row>
    <row r="1103" spans="7:9" hidden="1">
      <c r="G1103" s="6">
        <v>0</v>
      </c>
      <c r="H1103" s="7"/>
      <c r="I1103" s="10" t="e">
        <f>C1103+SUMIFS(#REF!,#REF!,'реестр (2)'!F1103)</f>
        <v>#REF!</v>
      </c>
    </row>
    <row r="1104" spans="7:9" hidden="1">
      <c r="G1104" s="6">
        <v>0</v>
      </c>
      <c r="H1104" s="7"/>
      <c r="I1104" s="10" t="e">
        <f>C1104+SUMIFS(#REF!,#REF!,'реестр (2)'!F1104)</f>
        <v>#REF!</v>
      </c>
    </row>
    <row r="1105" spans="7:9" hidden="1">
      <c r="G1105" s="6">
        <v>0</v>
      </c>
      <c r="H1105" s="7"/>
      <c r="I1105" s="10" t="e">
        <f>C1105+SUMIFS(#REF!,#REF!,'реестр (2)'!F1105)</f>
        <v>#REF!</v>
      </c>
    </row>
    <row r="1106" spans="7:9" hidden="1">
      <c r="G1106" s="6">
        <v>0</v>
      </c>
      <c r="H1106" s="7"/>
      <c r="I1106" s="10" t="e">
        <f>C1106+SUMIFS(#REF!,#REF!,'реестр (2)'!F1106)</f>
        <v>#REF!</v>
      </c>
    </row>
    <row r="1107" spans="7:9" hidden="1">
      <c r="G1107" s="6">
        <v>0</v>
      </c>
      <c r="H1107" s="7"/>
      <c r="I1107" s="10" t="e">
        <f>C1107+SUMIFS(#REF!,#REF!,'реестр (2)'!F1107)</f>
        <v>#REF!</v>
      </c>
    </row>
    <row r="1108" spans="7:9" hidden="1">
      <c r="G1108" s="6">
        <v>0</v>
      </c>
      <c r="H1108" s="7"/>
      <c r="I1108" s="10" t="e">
        <f>C1108+SUMIFS(#REF!,#REF!,'реестр (2)'!F1108)</f>
        <v>#REF!</v>
      </c>
    </row>
    <row r="1109" spans="7:9" hidden="1">
      <c r="G1109" s="6">
        <v>0</v>
      </c>
      <c r="H1109" s="7"/>
      <c r="I1109" s="10" t="e">
        <f>C1109+SUMIFS(#REF!,#REF!,'реестр (2)'!F1109)</f>
        <v>#REF!</v>
      </c>
    </row>
    <row r="1110" spans="7:9" hidden="1">
      <c r="G1110" s="6">
        <v>0</v>
      </c>
      <c r="H1110" s="7"/>
      <c r="I1110" s="10" t="e">
        <f>C1110+SUMIFS(#REF!,#REF!,'реестр (2)'!F1110)</f>
        <v>#REF!</v>
      </c>
    </row>
    <row r="1111" spans="7:9" hidden="1">
      <c r="G1111" s="6">
        <v>0</v>
      </c>
      <c r="H1111" s="7"/>
      <c r="I1111" s="10" t="e">
        <f>C1111+SUMIFS(#REF!,#REF!,'реестр (2)'!F1111)</f>
        <v>#REF!</v>
      </c>
    </row>
    <row r="1112" spans="7:9" hidden="1">
      <c r="G1112" s="6">
        <v>0</v>
      </c>
      <c r="H1112" s="7"/>
      <c r="I1112" s="10" t="e">
        <f>C1112+SUMIFS(#REF!,#REF!,'реестр (2)'!F1112)</f>
        <v>#REF!</v>
      </c>
    </row>
    <row r="1113" spans="7:9" hidden="1">
      <c r="G1113" s="6">
        <v>0</v>
      </c>
      <c r="H1113" s="7"/>
      <c r="I1113" s="10" t="e">
        <f>C1113+SUMIFS(#REF!,#REF!,'реестр (2)'!F1113)</f>
        <v>#REF!</v>
      </c>
    </row>
    <row r="1114" spans="7:9" hidden="1">
      <c r="G1114" s="6">
        <v>0</v>
      </c>
      <c r="H1114" s="7"/>
      <c r="I1114" s="10" t="e">
        <f>C1114+SUMIFS(#REF!,#REF!,'реестр (2)'!F1114)</f>
        <v>#REF!</v>
      </c>
    </row>
    <row r="1115" spans="7:9" hidden="1">
      <c r="G1115" s="6">
        <v>0</v>
      </c>
      <c r="H1115" s="7"/>
      <c r="I1115" s="10" t="e">
        <f>C1115+SUMIFS(#REF!,#REF!,'реестр (2)'!F1115)</f>
        <v>#REF!</v>
      </c>
    </row>
    <row r="1116" spans="7:9" hidden="1">
      <c r="G1116" s="6">
        <v>0</v>
      </c>
      <c r="H1116" s="7"/>
      <c r="I1116" s="10" t="e">
        <f>C1116+SUMIFS(#REF!,#REF!,'реестр (2)'!F1116)</f>
        <v>#REF!</v>
      </c>
    </row>
    <row r="1117" spans="7:9" hidden="1">
      <c r="G1117" s="6">
        <v>0</v>
      </c>
      <c r="H1117" s="7"/>
      <c r="I1117" s="10" t="e">
        <f>C1117+SUMIFS(#REF!,#REF!,'реестр (2)'!F1117)</f>
        <v>#REF!</v>
      </c>
    </row>
    <row r="1118" spans="7:9" hidden="1">
      <c r="G1118" s="6">
        <v>0</v>
      </c>
      <c r="H1118" s="7"/>
      <c r="I1118" s="10" t="e">
        <f>C1118+SUMIFS(#REF!,#REF!,'реестр (2)'!F1118)</f>
        <v>#REF!</v>
      </c>
    </row>
    <row r="1119" spans="7:9" hidden="1">
      <c r="G1119" s="6">
        <v>0</v>
      </c>
      <c r="H1119" s="7"/>
      <c r="I1119" s="10" t="e">
        <f>C1119+SUMIFS(#REF!,#REF!,'реестр (2)'!F1119)</f>
        <v>#REF!</v>
      </c>
    </row>
    <row r="1120" spans="7:9" hidden="1">
      <c r="G1120" s="6">
        <v>0</v>
      </c>
      <c r="H1120" s="7"/>
      <c r="I1120" s="10" t="e">
        <f>C1120+SUMIFS(#REF!,#REF!,'реестр (2)'!F1120)</f>
        <v>#REF!</v>
      </c>
    </row>
    <row r="1121" spans="7:9" hidden="1">
      <c r="G1121" s="6">
        <v>0</v>
      </c>
      <c r="H1121" s="7"/>
      <c r="I1121" s="10" t="e">
        <f>C1121+SUMIFS(#REF!,#REF!,'реестр (2)'!F1121)</f>
        <v>#REF!</v>
      </c>
    </row>
    <row r="1122" spans="7:9" hidden="1">
      <c r="G1122" s="6">
        <v>0</v>
      </c>
      <c r="H1122" s="7"/>
      <c r="I1122" s="10" t="e">
        <f>C1122+SUMIFS(#REF!,#REF!,'реестр (2)'!F1122)</f>
        <v>#REF!</v>
      </c>
    </row>
    <row r="1123" spans="7:9" hidden="1">
      <c r="G1123" s="6">
        <v>0</v>
      </c>
      <c r="H1123" s="7"/>
      <c r="I1123" s="10" t="e">
        <f>C1123+SUMIFS(#REF!,#REF!,'реестр (2)'!F1123)</f>
        <v>#REF!</v>
      </c>
    </row>
    <row r="1124" spans="7:9" hidden="1">
      <c r="G1124" s="6">
        <v>0</v>
      </c>
      <c r="H1124" s="7"/>
      <c r="I1124" s="10" t="e">
        <f>C1124+SUMIFS(#REF!,#REF!,'реестр (2)'!F1124)</f>
        <v>#REF!</v>
      </c>
    </row>
    <row r="1125" spans="7:9" hidden="1">
      <c r="G1125" s="6">
        <v>0</v>
      </c>
      <c r="H1125" s="7"/>
      <c r="I1125" s="10" t="e">
        <f>C1125+SUMIFS(#REF!,#REF!,'реестр (2)'!F1125)</f>
        <v>#REF!</v>
      </c>
    </row>
    <row r="1126" spans="7:9" hidden="1">
      <c r="G1126" s="6">
        <v>0</v>
      </c>
      <c r="H1126" s="7"/>
      <c r="I1126" s="10" t="e">
        <f>C1126+SUMIFS(#REF!,#REF!,'реестр (2)'!F1126)</f>
        <v>#REF!</v>
      </c>
    </row>
    <row r="1127" spans="7:9" hidden="1">
      <c r="G1127" s="6">
        <v>0</v>
      </c>
      <c r="H1127" s="7"/>
      <c r="I1127" s="10" t="e">
        <f>C1127+SUMIFS(#REF!,#REF!,'реестр (2)'!F1127)</f>
        <v>#REF!</v>
      </c>
    </row>
    <row r="1128" spans="7:9" hidden="1">
      <c r="G1128" s="6">
        <v>0</v>
      </c>
      <c r="H1128" s="7"/>
      <c r="I1128" s="10" t="e">
        <f>C1128+SUMIFS(#REF!,#REF!,'реестр (2)'!F1128)</f>
        <v>#REF!</v>
      </c>
    </row>
    <row r="1129" spans="7:9" hidden="1">
      <c r="G1129" s="6">
        <v>0</v>
      </c>
      <c r="H1129" s="7"/>
      <c r="I1129" s="10" t="e">
        <f>C1129+SUMIFS(#REF!,#REF!,'реестр (2)'!F1129)</f>
        <v>#REF!</v>
      </c>
    </row>
    <row r="1130" spans="7:9" hidden="1">
      <c r="G1130" s="6">
        <v>0</v>
      </c>
      <c r="H1130" s="7"/>
      <c r="I1130" s="10" t="e">
        <f>C1130+SUMIFS(#REF!,#REF!,'реестр (2)'!F1130)</f>
        <v>#REF!</v>
      </c>
    </row>
    <row r="1131" spans="7:9" hidden="1">
      <c r="G1131" s="6">
        <v>0</v>
      </c>
      <c r="H1131" s="7"/>
      <c r="I1131" s="10" t="e">
        <f>C1131+SUMIFS(#REF!,#REF!,'реестр (2)'!F1131)</f>
        <v>#REF!</v>
      </c>
    </row>
    <row r="1132" spans="7:9" hidden="1">
      <c r="G1132" s="6">
        <v>0</v>
      </c>
      <c r="H1132" s="7"/>
      <c r="I1132" s="10" t="e">
        <f>C1132+SUMIFS(#REF!,#REF!,'реестр (2)'!F1132)</f>
        <v>#REF!</v>
      </c>
    </row>
    <row r="1133" spans="7:9" hidden="1">
      <c r="G1133" s="6">
        <v>0</v>
      </c>
      <c r="H1133" s="7"/>
      <c r="I1133" s="10" t="e">
        <f>C1133+SUMIFS(#REF!,#REF!,'реестр (2)'!F1133)</f>
        <v>#REF!</v>
      </c>
    </row>
    <row r="1134" spans="7:9" hidden="1">
      <c r="G1134" s="6">
        <v>0</v>
      </c>
      <c r="H1134" s="7"/>
      <c r="I1134" s="10" t="e">
        <f>C1134+SUMIFS(#REF!,#REF!,'реестр (2)'!F1134)</f>
        <v>#REF!</v>
      </c>
    </row>
    <row r="1135" spans="7:9" hidden="1">
      <c r="G1135" s="6">
        <v>0</v>
      </c>
      <c r="H1135" s="7"/>
      <c r="I1135" s="10" t="e">
        <f>C1135+SUMIFS(#REF!,#REF!,'реестр (2)'!F1135)</f>
        <v>#REF!</v>
      </c>
    </row>
    <row r="1136" spans="7:9" hidden="1">
      <c r="G1136" s="6">
        <v>0</v>
      </c>
      <c r="H1136" s="7"/>
      <c r="I1136" s="10" t="e">
        <f>C1136+SUMIFS(#REF!,#REF!,'реестр (2)'!F1136)</f>
        <v>#REF!</v>
      </c>
    </row>
    <row r="1137" spans="7:9" hidden="1">
      <c r="G1137" s="6">
        <v>0</v>
      </c>
      <c r="H1137" s="7"/>
      <c r="I1137" s="10" t="e">
        <f>C1137+SUMIFS(#REF!,#REF!,'реестр (2)'!F1137)</f>
        <v>#REF!</v>
      </c>
    </row>
    <row r="1138" spans="7:9" hidden="1">
      <c r="G1138" s="6">
        <v>0</v>
      </c>
      <c r="H1138" s="7"/>
      <c r="I1138" s="10" t="e">
        <f>C1138+SUMIFS(#REF!,#REF!,'реестр (2)'!F1138)</f>
        <v>#REF!</v>
      </c>
    </row>
    <row r="1139" spans="7:9" hidden="1">
      <c r="G1139" s="6">
        <v>0</v>
      </c>
      <c r="H1139" s="7"/>
      <c r="I1139" s="10" t="e">
        <f>C1139+SUMIFS(#REF!,#REF!,'реестр (2)'!F1139)</f>
        <v>#REF!</v>
      </c>
    </row>
    <row r="1140" spans="7:9" hidden="1">
      <c r="G1140" s="6">
        <v>0</v>
      </c>
      <c r="H1140" s="7"/>
      <c r="I1140" s="10" t="e">
        <f>C1140+SUMIFS(#REF!,#REF!,'реестр (2)'!F1140)</f>
        <v>#REF!</v>
      </c>
    </row>
    <row r="1141" spans="7:9" hidden="1">
      <c r="G1141" s="6">
        <v>0</v>
      </c>
      <c r="H1141" s="7"/>
      <c r="I1141" s="10" t="e">
        <f>C1141+SUMIFS(#REF!,#REF!,'реестр (2)'!F1141)</f>
        <v>#REF!</v>
      </c>
    </row>
    <row r="1142" spans="7:9" hidden="1">
      <c r="G1142" s="6">
        <v>0</v>
      </c>
      <c r="H1142" s="7"/>
      <c r="I1142" s="10" t="e">
        <f>C1142+SUMIFS(#REF!,#REF!,'реестр (2)'!F1142)</f>
        <v>#REF!</v>
      </c>
    </row>
    <row r="1143" spans="7:9" hidden="1">
      <c r="G1143" s="6">
        <v>0</v>
      </c>
      <c r="H1143" s="7"/>
      <c r="I1143" s="10" t="e">
        <f>C1143+SUMIFS(#REF!,#REF!,'реестр (2)'!F1143)</f>
        <v>#REF!</v>
      </c>
    </row>
    <row r="1144" spans="7:9" hidden="1">
      <c r="G1144" s="6">
        <v>0</v>
      </c>
      <c r="H1144" s="7"/>
      <c r="I1144" s="10" t="e">
        <f>C1144+SUMIFS(#REF!,#REF!,'реестр (2)'!F1144)</f>
        <v>#REF!</v>
      </c>
    </row>
    <row r="1145" spans="7:9" hidden="1">
      <c r="G1145" s="6">
        <v>0</v>
      </c>
      <c r="H1145" s="7"/>
      <c r="I1145" s="10" t="e">
        <f>C1145+SUMIFS(#REF!,#REF!,'реестр (2)'!F1145)</f>
        <v>#REF!</v>
      </c>
    </row>
    <row r="1146" spans="7:9" hidden="1">
      <c r="G1146" s="6">
        <v>0</v>
      </c>
      <c r="H1146" s="7"/>
      <c r="I1146" s="10" t="e">
        <f>C1146+SUMIFS(#REF!,#REF!,'реестр (2)'!F1146)</f>
        <v>#REF!</v>
      </c>
    </row>
    <row r="1147" spans="7:9" hidden="1">
      <c r="G1147" s="6">
        <v>0</v>
      </c>
      <c r="H1147" s="7"/>
      <c r="I1147" s="10" t="e">
        <f>C1147+SUMIFS(#REF!,#REF!,'реестр (2)'!F1147)</f>
        <v>#REF!</v>
      </c>
    </row>
    <row r="1148" spans="7:9" hidden="1">
      <c r="G1148" s="6">
        <v>0</v>
      </c>
      <c r="H1148" s="7"/>
      <c r="I1148" s="10" t="e">
        <f>C1148+SUMIFS(#REF!,#REF!,'реестр (2)'!F1148)</f>
        <v>#REF!</v>
      </c>
    </row>
    <row r="1149" spans="7:9" hidden="1">
      <c r="G1149" s="6">
        <v>0</v>
      </c>
      <c r="H1149" s="7"/>
      <c r="I1149" s="10" t="e">
        <f>C1149+SUMIFS(#REF!,#REF!,'реестр (2)'!F1149)</f>
        <v>#REF!</v>
      </c>
    </row>
    <row r="1150" spans="7:9" hidden="1">
      <c r="G1150" s="6">
        <v>0</v>
      </c>
      <c r="H1150" s="7"/>
      <c r="I1150" s="10" t="e">
        <f>C1150+SUMIFS(#REF!,#REF!,'реестр (2)'!F1150)</f>
        <v>#REF!</v>
      </c>
    </row>
    <row r="1151" spans="7:9" hidden="1">
      <c r="G1151" s="6">
        <v>0</v>
      </c>
      <c r="H1151" s="7"/>
      <c r="I1151" s="10" t="e">
        <f>C1151+SUMIFS(#REF!,#REF!,'реестр (2)'!F1151)</f>
        <v>#REF!</v>
      </c>
    </row>
    <row r="1152" spans="7:9" hidden="1">
      <c r="G1152" s="6">
        <v>0</v>
      </c>
      <c r="H1152" s="7"/>
      <c r="I1152" s="10" t="e">
        <f>C1152+SUMIFS(#REF!,#REF!,'реестр (2)'!F1152)</f>
        <v>#REF!</v>
      </c>
    </row>
    <row r="1153" spans="7:9" hidden="1">
      <c r="G1153" s="6">
        <v>0</v>
      </c>
      <c r="H1153" s="7"/>
      <c r="I1153" s="10" t="e">
        <f>C1153+SUMIFS(#REF!,#REF!,'реестр (2)'!F1153)</f>
        <v>#REF!</v>
      </c>
    </row>
    <row r="1154" spans="7:9" hidden="1">
      <c r="G1154" s="6">
        <v>0</v>
      </c>
      <c r="H1154" s="7"/>
      <c r="I1154" s="10" t="e">
        <f>C1154+SUMIFS(#REF!,#REF!,'реестр (2)'!F1154)</f>
        <v>#REF!</v>
      </c>
    </row>
    <row r="1155" spans="7:9" hidden="1">
      <c r="G1155" s="6">
        <v>0</v>
      </c>
      <c r="H1155" s="7"/>
      <c r="I1155" s="10" t="e">
        <f>C1155+SUMIFS(#REF!,#REF!,'реестр (2)'!F1155)</f>
        <v>#REF!</v>
      </c>
    </row>
    <row r="1156" spans="7:9" hidden="1">
      <c r="G1156" s="6">
        <v>0</v>
      </c>
      <c r="H1156" s="7"/>
      <c r="I1156" s="10" t="e">
        <f>C1156+SUMIFS(#REF!,#REF!,'реестр (2)'!F1156)</f>
        <v>#REF!</v>
      </c>
    </row>
    <row r="1157" spans="7:9" hidden="1">
      <c r="G1157" s="6">
        <v>0</v>
      </c>
      <c r="H1157" s="7"/>
      <c r="I1157" s="10" t="e">
        <f>C1157+SUMIFS(#REF!,#REF!,'реестр (2)'!F1157)</f>
        <v>#REF!</v>
      </c>
    </row>
    <row r="1158" spans="7:9" hidden="1">
      <c r="G1158" s="6">
        <v>0</v>
      </c>
      <c r="H1158" s="7"/>
      <c r="I1158" s="10" t="e">
        <f>C1158+SUMIFS(#REF!,#REF!,'реестр (2)'!F1158)</f>
        <v>#REF!</v>
      </c>
    </row>
    <row r="1159" spans="7:9" hidden="1">
      <c r="G1159" s="6">
        <v>0</v>
      </c>
      <c r="H1159" s="7"/>
      <c r="I1159" s="10" t="e">
        <f>C1159+SUMIFS(#REF!,#REF!,'реестр (2)'!F1159)</f>
        <v>#REF!</v>
      </c>
    </row>
    <row r="1160" spans="7:9" hidden="1">
      <c r="G1160" s="6">
        <v>0</v>
      </c>
      <c r="H1160" s="7"/>
      <c r="I1160" s="10" t="e">
        <f>C1160+SUMIFS(#REF!,#REF!,'реестр (2)'!F1160)</f>
        <v>#REF!</v>
      </c>
    </row>
    <row r="1161" spans="7:9" hidden="1">
      <c r="G1161" s="6">
        <v>0</v>
      </c>
      <c r="H1161" s="7"/>
      <c r="I1161" s="10" t="e">
        <f>C1161+SUMIFS(#REF!,#REF!,'реестр (2)'!F1161)</f>
        <v>#REF!</v>
      </c>
    </row>
    <row r="1162" spans="7:9" hidden="1">
      <c r="G1162" s="6">
        <v>0</v>
      </c>
      <c r="H1162" s="7"/>
      <c r="I1162" s="10" t="e">
        <f>C1162+SUMIFS(#REF!,#REF!,'реестр (2)'!F1162)</f>
        <v>#REF!</v>
      </c>
    </row>
    <row r="1163" spans="7:9" hidden="1">
      <c r="G1163" s="6">
        <v>0</v>
      </c>
      <c r="H1163" s="7"/>
      <c r="I1163" s="10" t="e">
        <f>C1163+SUMIFS(#REF!,#REF!,'реестр (2)'!F1163)</f>
        <v>#REF!</v>
      </c>
    </row>
    <row r="1164" spans="7:9" hidden="1">
      <c r="G1164" s="6">
        <v>0</v>
      </c>
      <c r="H1164" s="7"/>
      <c r="I1164" s="10" t="e">
        <f>C1164+SUMIFS(#REF!,#REF!,'реестр (2)'!F1164)</f>
        <v>#REF!</v>
      </c>
    </row>
    <row r="1165" spans="7:9" hidden="1">
      <c r="G1165" s="6">
        <v>0</v>
      </c>
      <c r="H1165" s="7"/>
      <c r="I1165" s="10" t="e">
        <f>C1165+SUMIFS(#REF!,#REF!,'реестр (2)'!F1165)</f>
        <v>#REF!</v>
      </c>
    </row>
    <row r="1166" spans="7:9" hidden="1">
      <c r="G1166" s="6">
        <v>0</v>
      </c>
      <c r="H1166" s="7"/>
      <c r="I1166" s="10" t="e">
        <f>C1166+SUMIFS(#REF!,#REF!,'реестр (2)'!F1166)</f>
        <v>#REF!</v>
      </c>
    </row>
    <row r="1167" spans="7:9" hidden="1">
      <c r="G1167" s="6">
        <v>0</v>
      </c>
      <c r="H1167" s="7"/>
      <c r="I1167" s="10" t="e">
        <f>C1167+SUMIFS(#REF!,#REF!,'реестр (2)'!F1167)</f>
        <v>#REF!</v>
      </c>
    </row>
    <row r="1168" spans="7:9" hidden="1">
      <c r="G1168" s="6">
        <v>0</v>
      </c>
      <c r="H1168" s="7"/>
      <c r="I1168" s="10" t="e">
        <f>C1168+SUMIFS(#REF!,#REF!,'реестр (2)'!F1168)</f>
        <v>#REF!</v>
      </c>
    </row>
    <row r="1169" spans="7:9" hidden="1">
      <c r="G1169" s="6">
        <v>0</v>
      </c>
      <c r="H1169" s="7"/>
      <c r="I1169" s="10" t="e">
        <f>C1169+SUMIFS(#REF!,#REF!,'реестр (2)'!F1169)</f>
        <v>#REF!</v>
      </c>
    </row>
    <row r="1170" spans="7:9" hidden="1">
      <c r="G1170" s="6">
        <v>0</v>
      </c>
      <c r="H1170" s="7"/>
      <c r="I1170" s="10" t="e">
        <f>C1170+SUMIFS(#REF!,#REF!,'реестр (2)'!F1170)</f>
        <v>#REF!</v>
      </c>
    </row>
    <row r="1171" spans="7:9" hidden="1">
      <c r="G1171" s="6">
        <v>0</v>
      </c>
      <c r="H1171" s="7"/>
      <c r="I1171" s="10" t="e">
        <f>C1171+SUMIFS(#REF!,#REF!,'реестр (2)'!F1171)</f>
        <v>#REF!</v>
      </c>
    </row>
    <row r="1172" spans="7:9" hidden="1">
      <c r="G1172" s="6">
        <v>0</v>
      </c>
      <c r="H1172" s="7"/>
      <c r="I1172" s="10" t="e">
        <f>C1172+SUMIFS(#REF!,#REF!,'реестр (2)'!F1172)</f>
        <v>#REF!</v>
      </c>
    </row>
    <row r="1173" spans="7:9" hidden="1">
      <c r="G1173" s="6">
        <v>0</v>
      </c>
      <c r="H1173" s="7"/>
      <c r="I1173" s="10" t="e">
        <f>C1173+SUMIFS(#REF!,#REF!,'реестр (2)'!F1173)</f>
        <v>#REF!</v>
      </c>
    </row>
    <row r="1174" spans="7:9" hidden="1">
      <c r="G1174" s="6">
        <v>0</v>
      </c>
      <c r="H1174" s="7"/>
      <c r="I1174" s="10" t="e">
        <f>C1174+SUMIFS(#REF!,#REF!,'реестр (2)'!F1174)</f>
        <v>#REF!</v>
      </c>
    </row>
    <row r="1175" spans="7:9" hidden="1">
      <c r="G1175" s="6">
        <v>0</v>
      </c>
      <c r="H1175" s="7"/>
      <c r="I1175" s="10" t="e">
        <f>C1175+SUMIFS(#REF!,#REF!,'реестр (2)'!F1175)</f>
        <v>#REF!</v>
      </c>
    </row>
    <row r="1176" spans="7:9" hidden="1">
      <c r="G1176" s="6">
        <v>0</v>
      </c>
      <c r="H1176" s="7"/>
      <c r="I1176" s="10" t="e">
        <f>C1176+SUMIFS(#REF!,#REF!,'реестр (2)'!F1176)</f>
        <v>#REF!</v>
      </c>
    </row>
    <row r="1177" spans="7:9" hidden="1">
      <c r="G1177" s="6">
        <v>0</v>
      </c>
      <c r="H1177" s="7"/>
      <c r="I1177" s="10" t="e">
        <f>C1177+SUMIFS(#REF!,#REF!,'реестр (2)'!F1177)</f>
        <v>#REF!</v>
      </c>
    </row>
    <row r="1178" spans="7:9" hidden="1">
      <c r="G1178" s="6">
        <v>0</v>
      </c>
      <c r="H1178" s="7"/>
      <c r="I1178" s="10" t="e">
        <f>C1178+SUMIFS(#REF!,#REF!,'реестр (2)'!F1178)</f>
        <v>#REF!</v>
      </c>
    </row>
    <row r="1179" spans="7:9" hidden="1">
      <c r="G1179" s="6">
        <v>0</v>
      </c>
      <c r="H1179" s="7"/>
      <c r="I1179" s="10" t="e">
        <f>C1179+SUMIFS(#REF!,#REF!,'реестр (2)'!F1179)</f>
        <v>#REF!</v>
      </c>
    </row>
    <row r="1180" spans="7:9" hidden="1">
      <c r="G1180" s="6">
        <v>0</v>
      </c>
      <c r="H1180" s="7"/>
      <c r="I1180" s="10" t="e">
        <f>C1180+SUMIFS(#REF!,#REF!,'реестр (2)'!F1180)</f>
        <v>#REF!</v>
      </c>
    </row>
    <row r="1181" spans="7:9" hidden="1">
      <c r="G1181" s="6">
        <v>0</v>
      </c>
      <c r="H1181" s="7"/>
      <c r="I1181" s="10" t="e">
        <f>C1181+SUMIFS(#REF!,#REF!,'реестр (2)'!F1181)</f>
        <v>#REF!</v>
      </c>
    </row>
    <row r="1182" spans="7:9" hidden="1">
      <c r="G1182" s="6">
        <v>0</v>
      </c>
      <c r="H1182" s="7"/>
      <c r="I1182" s="10" t="e">
        <f>C1182+SUMIFS(#REF!,#REF!,'реестр (2)'!F1182)</f>
        <v>#REF!</v>
      </c>
    </row>
    <row r="1183" spans="7:9" hidden="1">
      <c r="G1183" s="6">
        <v>0</v>
      </c>
      <c r="H1183" s="7"/>
      <c r="I1183" s="10" t="e">
        <f>C1183+SUMIFS(#REF!,#REF!,'реестр (2)'!F1183)</f>
        <v>#REF!</v>
      </c>
    </row>
    <row r="1184" spans="7:9" hidden="1">
      <c r="G1184" s="6">
        <v>0</v>
      </c>
      <c r="H1184" s="7"/>
      <c r="I1184" s="10" t="e">
        <f>C1184+SUMIFS(#REF!,#REF!,'реестр (2)'!F1184)</f>
        <v>#REF!</v>
      </c>
    </row>
    <row r="1185" spans="7:9" hidden="1">
      <c r="G1185" s="6">
        <v>0</v>
      </c>
      <c r="H1185" s="7"/>
      <c r="I1185" s="10" t="e">
        <f>C1185+SUMIFS(#REF!,#REF!,'реестр (2)'!F1185)</f>
        <v>#REF!</v>
      </c>
    </row>
    <row r="1186" spans="7:9" hidden="1">
      <c r="G1186" s="6">
        <v>0</v>
      </c>
      <c r="H1186" s="7"/>
      <c r="I1186" s="10" t="e">
        <f>C1186+SUMIFS(#REF!,#REF!,'реестр (2)'!F1186)</f>
        <v>#REF!</v>
      </c>
    </row>
    <row r="1187" spans="7:9" hidden="1">
      <c r="G1187" s="6">
        <v>0</v>
      </c>
      <c r="H1187" s="7"/>
      <c r="I1187" s="10" t="e">
        <f>C1187+SUMIFS(#REF!,#REF!,'реестр (2)'!F1187)</f>
        <v>#REF!</v>
      </c>
    </row>
    <row r="1188" spans="7:9" hidden="1">
      <c r="G1188" s="6">
        <v>0</v>
      </c>
      <c r="H1188" s="7"/>
      <c r="I1188" s="10" t="e">
        <f>C1188+SUMIFS(#REF!,#REF!,'реестр (2)'!F1188)</f>
        <v>#REF!</v>
      </c>
    </row>
    <row r="1189" spans="7:9" hidden="1">
      <c r="G1189" s="6">
        <v>0</v>
      </c>
      <c r="H1189" s="7"/>
      <c r="I1189" s="10" t="e">
        <f>C1189+SUMIFS(#REF!,#REF!,'реестр (2)'!F1189)</f>
        <v>#REF!</v>
      </c>
    </row>
    <row r="1190" spans="7:9" hidden="1">
      <c r="G1190" s="6">
        <v>0</v>
      </c>
      <c r="H1190" s="7"/>
      <c r="I1190" s="10" t="e">
        <f>C1190+SUMIFS(#REF!,#REF!,'реестр (2)'!F1190)</f>
        <v>#REF!</v>
      </c>
    </row>
    <row r="1191" spans="7:9" hidden="1">
      <c r="G1191" s="6">
        <v>0</v>
      </c>
      <c r="H1191" s="7"/>
      <c r="I1191" s="10" t="e">
        <f>C1191+SUMIFS(#REF!,#REF!,'реестр (2)'!F1191)</f>
        <v>#REF!</v>
      </c>
    </row>
    <row r="1192" spans="7:9" hidden="1">
      <c r="G1192" s="6">
        <v>0</v>
      </c>
      <c r="H1192" s="7"/>
      <c r="I1192" s="10" t="e">
        <f>C1192+SUMIFS(#REF!,#REF!,'реестр (2)'!F1192)</f>
        <v>#REF!</v>
      </c>
    </row>
    <row r="1193" spans="7:9" hidden="1">
      <c r="G1193" s="6">
        <v>0</v>
      </c>
      <c r="H1193" s="7"/>
      <c r="I1193" s="10" t="e">
        <f>C1193+SUMIFS(#REF!,#REF!,'реестр (2)'!F1193)</f>
        <v>#REF!</v>
      </c>
    </row>
    <row r="1194" spans="7:9" hidden="1">
      <c r="G1194" s="6">
        <v>0</v>
      </c>
      <c r="H1194" s="7"/>
      <c r="I1194" s="10" t="e">
        <f>C1194+SUMIFS(#REF!,#REF!,'реестр (2)'!F1194)</f>
        <v>#REF!</v>
      </c>
    </row>
    <row r="1195" spans="7:9" hidden="1">
      <c r="G1195" s="6">
        <v>0</v>
      </c>
      <c r="H1195" s="7"/>
      <c r="I1195" s="10" t="e">
        <f>C1195+SUMIFS(#REF!,#REF!,'реестр (2)'!F1195)</f>
        <v>#REF!</v>
      </c>
    </row>
    <row r="1196" spans="7:9" hidden="1">
      <c r="G1196" s="6">
        <v>0</v>
      </c>
      <c r="H1196" s="7"/>
      <c r="I1196" s="10" t="e">
        <f>C1196+SUMIFS(#REF!,#REF!,'реестр (2)'!F1196)</f>
        <v>#REF!</v>
      </c>
    </row>
    <row r="1197" spans="7:9" hidden="1">
      <c r="G1197" s="6">
        <v>0</v>
      </c>
      <c r="H1197" s="7"/>
      <c r="I1197" s="10" t="e">
        <f>C1197+SUMIFS(#REF!,#REF!,'реестр (2)'!F1197)</f>
        <v>#REF!</v>
      </c>
    </row>
    <row r="1198" spans="7:9" hidden="1">
      <c r="G1198" s="6">
        <v>0</v>
      </c>
      <c r="H1198" s="7"/>
      <c r="I1198" s="10" t="e">
        <f>C1198+SUMIFS(#REF!,#REF!,'реестр (2)'!F1198)</f>
        <v>#REF!</v>
      </c>
    </row>
    <row r="1199" spans="7:9" hidden="1">
      <c r="G1199" s="6">
        <v>0</v>
      </c>
      <c r="H1199" s="7"/>
      <c r="I1199" s="10" t="e">
        <f>C1199+SUMIFS(#REF!,#REF!,'реестр (2)'!F1199)</f>
        <v>#REF!</v>
      </c>
    </row>
    <row r="1200" spans="7:9" hidden="1">
      <c r="G1200" s="6">
        <v>0</v>
      </c>
      <c r="H1200" s="7"/>
      <c r="I1200" s="10" t="e">
        <f>C1200+SUMIFS(#REF!,#REF!,'реестр (2)'!F1200)</f>
        <v>#REF!</v>
      </c>
    </row>
    <row r="1201" spans="7:9" hidden="1">
      <c r="G1201" s="6">
        <v>0</v>
      </c>
      <c r="H1201" s="7"/>
      <c r="I1201" s="10" t="e">
        <f>C1201+SUMIFS(#REF!,#REF!,'реестр (2)'!F1201)</f>
        <v>#REF!</v>
      </c>
    </row>
    <row r="1202" spans="7:9" hidden="1">
      <c r="G1202" s="6">
        <v>0</v>
      </c>
      <c r="H1202" s="7"/>
      <c r="I1202" s="10" t="e">
        <f>C1202+SUMIFS(#REF!,#REF!,'реестр (2)'!F1202)</f>
        <v>#REF!</v>
      </c>
    </row>
    <row r="1203" spans="7:9" hidden="1">
      <c r="G1203" s="6">
        <v>0</v>
      </c>
      <c r="H1203" s="7"/>
      <c r="I1203" s="10" t="e">
        <f>C1203+SUMIFS(#REF!,#REF!,'реестр (2)'!F1203)</f>
        <v>#REF!</v>
      </c>
    </row>
    <row r="1204" spans="7:9" hidden="1">
      <c r="G1204" s="6">
        <v>0</v>
      </c>
      <c r="H1204" s="7"/>
      <c r="I1204" s="10" t="e">
        <f>C1204+SUMIFS(#REF!,#REF!,'реестр (2)'!F1204)</f>
        <v>#REF!</v>
      </c>
    </row>
    <row r="1205" spans="7:9" hidden="1">
      <c r="G1205" s="6">
        <v>0</v>
      </c>
      <c r="H1205" s="7"/>
      <c r="I1205" s="10" t="e">
        <f>C1205+SUMIFS(#REF!,#REF!,'реестр (2)'!F1205)</f>
        <v>#REF!</v>
      </c>
    </row>
    <row r="1206" spans="7:9" hidden="1">
      <c r="G1206" s="6">
        <v>0</v>
      </c>
      <c r="H1206" s="7"/>
      <c r="I1206" s="10" t="e">
        <f>C1206+SUMIFS(#REF!,#REF!,'реестр (2)'!F1206)</f>
        <v>#REF!</v>
      </c>
    </row>
    <row r="1207" spans="7:9" hidden="1">
      <c r="G1207" s="6">
        <v>0</v>
      </c>
      <c r="H1207" s="7"/>
      <c r="I1207" s="10" t="e">
        <f>C1207+SUMIFS(#REF!,#REF!,'реестр (2)'!F1207)</f>
        <v>#REF!</v>
      </c>
    </row>
    <row r="1208" spans="7:9" hidden="1">
      <c r="G1208" s="6">
        <v>0</v>
      </c>
      <c r="H1208" s="7"/>
      <c r="I1208" s="10" t="e">
        <f>C1208+SUMIFS(#REF!,#REF!,'реестр (2)'!F1208)</f>
        <v>#REF!</v>
      </c>
    </row>
    <row r="1209" spans="7:9" hidden="1">
      <c r="G1209" s="6">
        <v>0</v>
      </c>
      <c r="H1209" s="7"/>
      <c r="I1209" s="10" t="e">
        <f>C1209+SUMIFS(#REF!,#REF!,'реестр (2)'!F1209)</f>
        <v>#REF!</v>
      </c>
    </row>
    <row r="1210" spans="7:9" hidden="1">
      <c r="G1210" s="6">
        <v>0</v>
      </c>
      <c r="H1210" s="7"/>
      <c r="I1210" s="10" t="e">
        <f>C1210+SUMIFS(#REF!,#REF!,'реестр (2)'!F1210)</f>
        <v>#REF!</v>
      </c>
    </row>
    <row r="1211" spans="7:9" hidden="1">
      <c r="G1211" s="6">
        <v>0</v>
      </c>
      <c r="H1211" s="7"/>
      <c r="I1211" s="10" t="e">
        <f>C1211+SUMIFS(#REF!,#REF!,'реестр (2)'!F1211)</f>
        <v>#REF!</v>
      </c>
    </row>
    <row r="1212" spans="7:9" hidden="1">
      <c r="G1212" s="6">
        <v>0</v>
      </c>
      <c r="H1212" s="7"/>
      <c r="I1212" s="10" t="e">
        <f>C1212+SUMIFS(#REF!,#REF!,'реестр (2)'!F1212)</f>
        <v>#REF!</v>
      </c>
    </row>
    <row r="1213" spans="7:9" hidden="1">
      <c r="G1213" s="6">
        <v>0</v>
      </c>
      <c r="H1213" s="7"/>
      <c r="I1213" s="10" t="e">
        <f>C1213+SUMIFS(#REF!,#REF!,'реестр (2)'!F1213)</f>
        <v>#REF!</v>
      </c>
    </row>
    <row r="1214" spans="7:9" hidden="1">
      <c r="G1214" s="6">
        <v>0</v>
      </c>
      <c r="H1214" s="7"/>
      <c r="I1214" s="10" t="e">
        <f>C1214+SUMIFS(#REF!,#REF!,'реестр (2)'!F1214)</f>
        <v>#REF!</v>
      </c>
    </row>
    <row r="1215" spans="7:9" hidden="1">
      <c r="G1215" s="6">
        <v>0</v>
      </c>
      <c r="H1215" s="7"/>
      <c r="I1215" s="10" t="e">
        <f>C1215+SUMIFS(#REF!,#REF!,'реестр (2)'!F1215)</f>
        <v>#REF!</v>
      </c>
    </row>
    <row r="1216" spans="7:9" hidden="1">
      <c r="G1216" s="6">
        <v>0</v>
      </c>
      <c r="H1216" s="7"/>
      <c r="I1216" s="10" t="e">
        <f>C1216+SUMIFS(#REF!,#REF!,'реестр (2)'!F1216)</f>
        <v>#REF!</v>
      </c>
    </row>
    <row r="1217" spans="7:9" hidden="1">
      <c r="G1217" s="6">
        <v>0</v>
      </c>
      <c r="H1217" s="7"/>
      <c r="I1217" s="10" t="e">
        <f>C1217+SUMIFS(#REF!,#REF!,'реестр (2)'!F1217)</f>
        <v>#REF!</v>
      </c>
    </row>
    <row r="1218" spans="7:9" hidden="1">
      <c r="G1218" s="6">
        <v>0</v>
      </c>
      <c r="H1218" s="7"/>
      <c r="I1218" s="10" t="e">
        <f>C1218+SUMIFS(#REF!,#REF!,'реестр (2)'!F1218)</f>
        <v>#REF!</v>
      </c>
    </row>
    <row r="1219" spans="7:9" hidden="1">
      <c r="G1219" s="6">
        <v>0</v>
      </c>
      <c r="H1219" s="7"/>
      <c r="I1219" s="10" t="e">
        <f>C1219+SUMIFS(#REF!,#REF!,'реестр (2)'!F1219)</f>
        <v>#REF!</v>
      </c>
    </row>
    <row r="1220" spans="7:9" hidden="1">
      <c r="G1220" s="6">
        <v>0</v>
      </c>
      <c r="H1220" s="7"/>
      <c r="I1220" s="10" t="e">
        <f>C1220+SUMIFS(#REF!,#REF!,'реестр (2)'!F1220)</f>
        <v>#REF!</v>
      </c>
    </row>
    <row r="1221" spans="7:9" hidden="1">
      <c r="G1221" s="6">
        <v>0</v>
      </c>
      <c r="H1221" s="7"/>
      <c r="I1221" s="10" t="e">
        <f>C1221+SUMIFS(#REF!,#REF!,'реестр (2)'!F1221)</f>
        <v>#REF!</v>
      </c>
    </row>
    <row r="1222" spans="7:9" hidden="1">
      <c r="G1222" s="6">
        <v>0</v>
      </c>
      <c r="H1222" s="7"/>
      <c r="I1222" s="10" t="e">
        <f>C1222+SUMIFS(#REF!,#REF!,'реестр (2)'!F1222)</f>
        <v>#REF!</v>
      </c>
    </row>
    <row r="1223" spans="7:9" hidden="1">
      <c r="G1223" s="6">
        <v>0</v>
      </c>
      <c r="H1223" s="7"/>
      <c r="I1223" s="10" t="e">
        <f>C1223+SUMIFS(#REF!,#REF!,'реестр (2)'!F1223)</f>
        <v>#REF!</v>
      </c>
    </row>
    <row r="1224" spans="7:9" hidden="1">
      <c r="G1224" s="6">
        <v>0</v>
      </c>
      <c r="H1224" s="7"/>
      <c r="I1224" s="10" t="e">
        <f>C1224+SUMIFS(#REF!,#REF!,'реестр (2)'!F1224)</f>
        <v>#REF!</v>
      </c>
    </row>
    <row r="1225" spans="7:9" hidden="1">
      <c r="G1225" s="6">
        <v>0</v>
      </c>
      <c r="H1225" s="7"/>
      <c r="I1225" s="10" t="e">
        <f>C1225+SUMIFS(#REF!,#REF!,'реестр (2)'!F1225)</f>
        <v>#REF!</v>
      </c>
    </row>
    <row r="1226" spans="7:9" hidden="1">
      <c r="G1226" s="6">
        <v>0</v>
      </c>
      <c r="H1226" s="7"/>
      <c r="I1226" s="10" t="e">
        <f>C1226+SUMIFS(#REF!,#REF!,'реестр (2)'!F1226)</f>
        <v>#REF!</v>
      </c>
    </row>
    <row r="1227" spans="7:9" hidden="1">
      <c r="G1227" s="6">
        <v>0</v>
      </c>
      <c r="H1227" s="7"/>
      <c r="I1227" s="10" t="e">
        <f>C1227+SUMIFS(#REF!,#REF!,'реестр (2)'!F1227)</f>
        <v>#REF!</v>
      </c>
    </row>
    <row r="1228" spans="7:9" hidden="1">
      <c r="G1228" s="6">
        <v>0</v>
      </c>
      <c r="H1228" s="7"/>
      <c r="I1228" s="10" t="e">
        <f>C1228+SUMIFS(#REF!,#REF!,'реестр (2)'!F1228)</f>
        <v>#REF!</v>
      </c>
    </row>
    <row r="1229" spans="7:9" hidden="1">
      <c r="G1229" s="6">
        <v>0</v>
      </c>
      <c r="H1229" s="7"/>
      <c r="I1229" s="10" t="e">
        <f>C1229+SUMIFS(#REF!,#REF!,'реестр (2)'!F1229)</f>
        <v>#REF!</v>
      </c>
    </row>
    <row r="1230" spans="7:9" hidden="1">
      <c r="G1230" s="6">
        <v>0</v>
      </c>
      <c r="H1230" s="7"/>
      <c r="I1230" s="10" t="e">
        <f>C1230+SUMIFS(#REF!,#REF!,'реестр (2)'!F1230)</f>
        <v>#REF!</v>
      </c>
    </row>
    <row r="1231" spans="7:9" hidden="1">
      <c r="G1231" s="6">
        <v>0</v>
      </c>
      <c r="H1231" s="7"/>
      <c r="I1231" s="10" t="e">
        <f>C1231+SUMIFS(#REF!,#REF!,'реестр (2)'!F1231)</f>
        <v>#REF!</v>
      </c>
    </row>
    <row r="1232" spans="7:9" hidden="1">
      <c r="G1232" s="6">
        <v>0</v>
      </c>
      <c r="H1232" s="7"/>
      <c r="I1232" s="10" t="e">
        <f>C1232+SUMIFS(#REF!,#REF!,'реестр (2)'!F1232)</f>
        <v>#REF!</v>
      </c>
    </row>
    <row r="1233" spans="7:9" hidden="1">
      <c r="G1233" s="6">
        <v>0</v>
      </c>
      <c r="H1233" s="7"/>
      <c r="I1233" s="10" t="e">
        <f>C1233+SUMIFS(#REF!,#REF!,'реестр (2)'!F1233)</f>
        <v>#REF!</v>
      </c>
    </row>
    <row r="1234" spans="7:9" hidden="1">
      <c r="G1234" s="6">
        <v>0</v>
      </c>
      <c r="H1234" s="7"/>
      <c r="I1234" s="10" t="e">
        <f>C1234+SUMIFS(#REF!,#REF!,'реестр (2)'!F1234)</f>
        <v>#REF!</v>
      </c>
    </row>
    <row r="1235" spans="7:9" hidden="1">
      <c r="G1235" s="6">
        <v>0</v>
      </c>
      <c r="H1235" s="7"/>
      <c r="I1235" s="10" t="e">
        <f>C1235+SUMIFS(#REF!,#REF!,'реестр (2)'!F1235)</f>
        <v>#REF!</v>
      </c>
    </row>
    <row r="1236" spans="7:9" hidden="1">
      <c r="G1236" s="6">
        <v>0</v>
      </c>
      <c r="H1236" s="7"/>
      <c r="I1236" s="10" t="e">
        <f>C1236+SUMIFS(#REF!,#REF!,'реестр (2)'!F1236)</f>
        <v>#REF!</v>
      </c>
    </row>
    <row r="1237" spans="7:9" hidden="1">
      <c r="G1237" s="6">
        <v>0</v>
      </c>
      <c r="H1237" s="7"/>
      <c r="I1237" s="10" t="e">
        <f>C1237+SUMIFS(#REF!,#REF!,'реестр (2)'!F1237)</f>
        <v>#REF!</v>
      </c>
    </row>
    <row r="1238" spans="7:9" hidden="1">
      <c r="G1238" s="6">
        <v>0</v>
      </c>
      <c r="H1238" s="7"/>
      <c r="I1238" s="10" t="e">
        <f>C1238+SUMIFS(#REF!,#REF!,'реестр (2)'!F1238)</f>
        <v>#REF!</v>
      </c>
    </row>
    <row r="1239" spans="7:9" hidden="1">
      <c r="G1239" s="6">
        <v>0</v>
      </c>
      <c r="H1239" s="7"/>
      <c r="I1239" s="10" t="e">
        <f>C1239+SUMIFS(#REF!,#REF!,'реестр (2)'!F1239)</f>
        <v>#REF!</v>
      </c>
    </row>
    <row r="1240" spans="7:9" hidden="1">
      <c r="G1240" s="6">
        <v>0</v>
      </c>
      <c r="H1240" s="7"/>
      <c r="I1240" s="10" t="e">
        <f>C1240+SUMIFS(#REF!,#REF!,'реестр (2)'!F1240)</f>
        <v>#REF!</v>
      </c>
    </row>
    <row r="1241" spans="7:9" hidden="1">
      <c r="G1241" s="6">
        <v>0</v>
      </c>
      <c r="H1241" s="7"/>
      <c r="I1241" s="10" t="e">
        <f>C1241+SUMIFS(#REF!,#REF!,'реестр (2)'!F1241)</f>
        <v>#REF!</v>
      </c>
    </row>
    <row r="1242" spans="7:9" hidden="1">
      <c r="G1242" s="6">
        <v>0</v>
      </c>
      <c r="H1242" s="7"/>
      <c r="I1242" s="10" t="e">
        <f>C1242+SUMIFS(#REF!,#REF!,'реестр (2)'!F1242)</f>
        <v>#REF!</v>
      </c>
    </row>
    <row r="1243" spans="7:9" hidden="1">
      <c r="G1243" s="6">
        <v>0</v>
      </c>
      <c r="H1243" s="7"/>
      <c r="I1243" s="10" t="e">
        <f>C1243+SUMIFS(#REF!,#REF!,'реестр (2)'!F1243)</f>
        <v>#REF!</v>
      </c>
    </row>
    <row r="1244" spans="7:9" hidden="1">
      <c r="G1244" s="6">
        <v>0</v>
      </c>
      <c r="H1244" s="7"/>
      <c r="I1244" s="10" t="e">
        <f>C1244+SUMIFS(#REF!,#REF!,'реестр (2)'!F1244)</f>
        <v>#REF!</v>
      </c>
    </row>
    <row r="1245" spans="7:9" hidden="1">
      <c r="G1245" s="6">
        <v>0</v>
      </c>
      <c r="H1245" s="7"/>
      <c r="I1245" s="10" t="e">
        <f>C1245+SUMIFS(#REF!,#REF!,'реестр (2)'!F1245)</f>
        <v>#REF!</v>
      </c>
    </row>
    <row r="1246" spans="7:9" hidden="1">
      <c r="G1246" s="6">
        <v>0</v>
      </c>
      <c r="H1246" s="7"/>
      <c r="I1246" s="10" t="e">
        <f>C1246+SUMIFS(#REF!,#REF!,'реестр (2)'!F1246)</f>
        <v>#REF!</v>
      </c>
    </row>
    <row r="1247" spans="7:9" hidden="1">
      <c r="G1247" s="6">
        <v>0</v>
      </c>
      <c r="H1247" s="7"/>
      <c r="I1247" s="10" t="e">
        <f>C1247+SUMIFS(#REF!,#REF!,'реестр (2)'!F1247)</f>
        <v>#REF!</v>
      </c>
    </row>
    <row r="1248" spans="7:9" hidden="1">
      <c r="G1248" s="6">
        <v>0</v>
      </c>
      <c r="H1248" s="7"/>
      <c r="I1248" s="10" t="e">
        <f>C1248+SUMIFS(#REF!,#REF!,'реестр (2)'!F1248)</f>
        <v>#REF!</v>
      </c>
    </row>
    <row r="1249" spans="7:9" hidden="1">
      <c r="G1249" s="6">
        <v>0</v>
      </c>
      <c r="H1249" s="7"/>
      <c r="I1249" s="10" t="e">
        <f>C1249+SUMIFS(#REF!,#REF!,'реестр (2)'!F1249)</f>
        <v>#REF!</v>
      </c>
    </row>
    <row r="1250" spans="7:9" hidden="1">
      <c r="G1250" s="6">
        <v>0</v>
      </c>
      <c r="H1250" s="7"/>
      <c r="I1250" s="10" t="e">
        <f>C1250+SUMIFS(#REF!,#REF!,'реестр (2)'!F1250)</f>
        <v>#REF!</v>
      </c>
    </row>
    <row r="1251" spans="7:9" hidden="1">
      <c r="G1251" s="6">
        <v>0</v>
      </c>
      <c r="H1251" s="7"/>
      <c r="I1251" s="10" t="e">
        <f>C1251+SUMIFS(#REF!,#REF!,'реестр (2)'!F1251)</f>
        <v>#REF!</v>
      </c>
    </row>
    <row r="1252" spans="7:9" hidden="1">
      <c r="G1252" s="6">
        <v>0</v>
      </c>
      <c r="H1252" s="7"/>
      <c r="I1252" s="10" t="e">
        <f>C1252+SUMIFS(#REF!,#REF!,'реестр (2)'!F1252)</f>
        <v>#REF!</v>
      </c>
    </row>
    <row r="1253" spans="7:9" hidden="1">
      <c r="G1253" s="6">
        <v>0</v>
      </c>
      <c r="H1253" s="7"/>
      <c r="I1253" s="10" t="e">
        <f>C1253+SUMIFS(#REF!,#REF!,'реестр (2)'!F1253)</f>
        <v>#REF!</v>
      </c>
    </row>
    <row r="1254" spans="7:9" hidden="1">
      <c r="G1254" s="6">
        <v>0</v>
      </c>
      <c r="H1254" s="7"/>
      <c r="I1254" s="10" t="e">
        <f>C1254+SUMIFS(#REF!,#REF!,'реестр (2)'!F1254)</f>
        <v>#REF!</v>
      </c>
    </row>
    <row r="1255" spans="7:9" hidden="1">
      <c r="G1255" s="6">
        <v>0</v>
      </c>
      <c r="H1255" s="7"/>
      <c r="I1255" s="10" t="e">
        <f>C1255+SUMIFS(#REF!,#REF!,'реестр (2)'!F1255)</f>
        <v>#REF!</v>
      </c>
    </row>
    <row r="1256" spans="7:9" hidden="1">
      <c r="G1256" s="6">
        <v>0</v>
      </c>
      <c r="H1256" s="7"/>
      <c r="I1256" s="10" t="e">
        <f>C1256+SUMIFS(#REF!,#REF!,'реестр (2)'!F1256)</f>
        <v>#REF!</v>
      </c>
    </row>
    <row r="1257" spans="7:9" hidden="1">
      <c r="G1257" s="6">
        <v>0</v>
      </c>
      <c r="H1257" s="7"/>
      <c r="I1257" s="10" t="e">
        <f>C1257+SUMIFS(#REF!,#REF!,'реестр (2)'!F1257)</f>
        <v>#REF!</v>
      </c>
    </row>
    <row r="1258" spans="7:9" hidden="1">
      <c r="G1258" s="6">
        <v>0</v>
      </c>
      <c r="H1258" s="7"/>
      <c r="I1258" s="10" t="e">
        <f>C1258+SUMIFS(#REF!,#REF!,'реестр (2)'!F1258)</f>
        <v>#REF!</v>
      </c>
    </row>
    <row r="1259" spans="7:9" hidden="1">
      <c r="G1259" s="6">
        <v>0</v>
      </c>
      <c r="H1259" s="7"/>
      <c r="I1259" s="10" t="e">
        <f>C1259+SUMIFS(#REF!,#REF!,'реестр (2)'!F1259)</f>
        <v>#REF!</v>
      </c>
    </row>
    <row r="1260" spans="7:9" hidden="1">
      <c r="G1260" s="6">
        <v>0</v>
      </c>
      <c r="H1260" s="7"/>
      <c r="I1260" s="10" t="e">
        <f>C1260+SUMIFS(#REF!,#REF!,'реестр (2)'!F1260)</f>
        <v>#REF!</v>
      </c>
    </row>
    <row r="1261" spans="7:9" hidden="1">
      <c r="G1261" s="6">
        <v>0</v>
      </c>
      <c r="H1261" s="7"/>
      <c r="I1261" s="10" t="e">
        <f>C1261+SUMIFS(#REF!,#REF!,'реестр (2)'!F1261)</f>
        <v>#REF!</v>
      </c>
    </row>
    <row r="1262" spans="7:9" hidden="1">
      <c r="G1262" s="6">
        <v>0</v>
      </c>
      <c r="H1262" s="7"/>
      <c r="I1262" s="10" t="e">
        <f>C1262+SUMIFS(#REF!,#REF!,'реестр (2)'!F1262)</f>
        <v>#REF!</v>
      </c>
    </row>
    <row r="1263" spans="7:9" hidden="1">
      <c r="G1263" s="6">
        <v>0</v>
      </c>
      <c r="H1263" s="7"/>
      <c r="I1263" s="10" t="e">
        <f>C1263+SUMIFS(#REF!,#REF!,'реестр (2)'!F1263)</f>
        <v>#REF!</v>
      </c>
    </row>
    <row r="1264" spans="7:9" hidden="1">
      <c r="G1264" s="6">
        <v>0</v>
      </c>
      <c r="H1264" s="7"/>
      <c r="I1264" s="10" t="e">
        <f>C1264+SUMIFS(#REF!,#REF!,'реестр (2)'!F1264)</f>
        <v>#REF!</v>
      </c>
    </row>
    <row r="1265" spans="7:9" hidden="1">
      <c r="G1265" s="6">
        <v>0</v>
      </c>
      <c r="H1265" s="7"/>
      <c r="I1265" s="10" t="e">
        <f>C1265+SUMIFS(#REF!,#REF!,'реестр (2)'!F1265)</f>
        <v>#REF!</v>
      </c>
    </row>
    <row r="1266" spans="7:9" hidden="1">
      <c r="G1266" s="6">
        <v>0</v>
      </c>
      <c r="H1266" s="7"/>
      <c r="I1266" s="10" t="e">
        <f>C1266+SUMIFS(#REF!,#REF!,'реестр (2)'!F1266)</f>
        <v>#REF!</v>
      </c>
    </row>
    <row r="1267" spans="7:9" hidden="1">
      <c r="G1267" s="6">
        <v>0</v>
      </c>
      <c r="H1267" s="7"/>
      <c r="I1267" s="10" t="e">
        <f>C1267+SUMIFS(#REF!,#REF!,'реестр (2)'!F1267)</f>
        <v>#REF!</v>
      </c>
    </row>
    <row r="1268" spans="7:9" hidden="1">
      <c r="G1268" s="6">
        <v>0</v>
      </c>
      <c r="H1268" s="7"/>
      <c r="I1268" s="10" t="e">
        <f>C1268+SUMIFS(#REF!,#REF!,'реестр (2)'!F1268)</f>
        <v>#REF!</v>
      </c>
    </row>
    <row r="1269" spans="7:9" hidden="1">
      <c r="G1269" s="6">
        <v>0</v>
      </c>
      <c r="H1269" s="7"/>
      <c r="I1269" s="10" t="e">
        <f>C1269+SUMIFS(#REF!,#REF!,'реестр (2)'!F1269)</f>
        <v>#REF!</v>
      </c>
    </row>
    <row r="1270" spans="7:9" hidden="1">
      <c r="G1270" s="6">
        <v>0</v>
      </c>
      <c r="H1270" s="7"/>
      <c r="I1270" s="10" t="e">
        <f>C1270+SUMIFS(#REF!,#REF!,'реестр (2)'!F1270)</f>
        <v>#REF!</v>
      </c>
    </row>
    <row r="1271" spans="7:9" hidden="1">
      <c r="G1271" s="6">
        <v>0</v>
      </c>
      <c r="H1271" s="7"/>
      <c r="I1271" s="10" t="e">
        <f>C1271+SUMIFS(#REF!,#REF!,'реестр (2)'!F1271)</f>
        <v>#REF!</v>
      </c>
    </row>
    <row r="1272" spans="7:9" hidden="1">
      <c r="G1272" s="6">
        <v>0</v>
      </c>
      <c r="H1272" s="7"/>
      <c r="I1272" s="10" t="e">
        <f>C1272+SUMIFS(#REF!,#REF!,'реестр (2)'!F1272)</f>
        <v>#REF!</v>
      </c>
    </row>
    <row r="1273" spans="7:9" hidden="1">
      <c r="G1273" s="6">
        <v>0</v>
      </c>
      <c r="H1273" s="7"/>
      <c r="I1273" s="10" t="e">
        <f>C1273+SUMIFS(#REF!,#REF!,'реестр (2)'!F1273)</f>
        <v>#REF!</v>
      </c>
    </row>
    <row r="1274" spans="7:9" hidden="1">
      <c r="G1274" s="6">
        <v>0</v>
      </c>
      <c r="H1274" s="7"/>
      <c r="I1274" s="10" t="e">
        <f>C1274+SUMIFS(#REF!,#REF!,'реестр (2)'!F1274)</f>
        <v>#REF!</v>
      </c>
    </row>
    <row r="1275" spans="7:9" hidden="1">
      <c r="G1275" s="6">
        <v>0</v>
      </c>
      <c r="H1275" s="7"/>
      <c r="I1275" s="10" t="e">
        <f>C1275+SUMIFS(#REF!,#REF!,'реестр (2)'!F1275)</f>
        <v>#REF!</v>
      </c>
    </row>
    <row r="1276" spans="7:9" hidden="1">
      <c r="G1276" s="6">
        <v>0</v>
      </c>
      <c r="H1276" s="7"/>
      <c r="I1276" s="10" t="e">
        <f>C1276+SUMIFS(#REF!,#REF!,'реестр (2)'!F1276)</f>
        <v>#REF!</v>
      </c>
    </row>
    <row r="1277" spans="7:9" hidden="1">
      <c r="G1277" s="6">
        <v>0</v>
      </c>
      <c r="H1277" s="7"/>
      <c r="I1277" s="10" t="e">
        <f>C1277+SUMIFS(#REF!,#REF!,'реестр (2)'!F1277)</f>
        <v>#REF!</v>
      </c>
    </row>
    <row r="1278" spans="7:9" hidden="1">
      <c r="G1278" s="6">
        <v>0</v>
      </c>
      <c r="H1278" s="7"/>
      <c r="I1278" s="10" t="e">
        <f>C1278+SUMIFS(#REF!,#REF!,'реестр (2)'!F1278)</f>
        <v>#REF!</v>
      </c>
    </row>
    <row r="1279" spans="7:9" hidden="1">
      <c r="G1279" s="6">
        <v>0</v>
      </c>
      <c r="H1279" s="7"/>
      <c r="I1279" s="10" t="e">
        <f>C1279+SUMIFS(#REF!,#REF!,'реестр (2)'!F1279)</f>
        <v>#REF!</v>
      </c>
    </row>
    <row r="1280" spans="7:9" hidden="1">
      <c r="G1280" s="6">
        <v>0</v>
      </c>
      <c r="H1280" s="7"/>
      <c r="I1280" s="10" t="e">
        <f>C1280+SUMIFS(#REF!,#REF!,'реестр (2)'!F1280)</f>
        <v>#REF!</v>
      </c>
    </row>
    <row r="1281" spans="7:9" hidden="1">
      <c r="G1281" s="6">
        <v>0</v>
      </c>
      <c r="H1281" s="7"/>
      <c r="I1281" s="10" t="e">
        <f>C1281+SUMIFS(#REF!,#REF!,'реестр (2)'!F1281)</f>
        <v>#REF!</v>
      </c>
    </row>
    <row r="1282" spans="7:9" hidden="1">
      <c r="G1282" s="6">
        <v>0</v>
      </c>
      <c r="H1282" s="7"/>
      <c r="I1282" s="10" t="e">
        <f>C1282+SUMIFS(#REF!,#REF!,'реестр (2)'!F1282)</f>
        <v>#REF!</v>
      </c>
    </row>
    <row r="1283" spans="7:9" hidden="1">
      <c r="G1283" s="6">
        <v>0</v>
      </c>
      <c r="H1283" s="7"/>
      <c r="I1283" s="10" t="e">
        <f>C1283+SUMIFS(#REF!,#REF!,'реестр (2)'!F1283)</f>
        <v>#REF!</v>
      </c>
    </row>
    <row r="1284" spans="7:9" hidden="1">
      <c r="G1284" s="6">
        <v>0</v>
      </c>
      <c r="H1284" s="7"/>
      <c r="I1284" s="10" t="e">
        <f>C1284+SUMIFS(#REF!,#REF!,'реестр (2)'!F1284)</f>
        <v>#REF!</v>
      </c>
    </row>
    <row r="1285" spans="7:9" hidden="1">
      <c r="G1285" s="6">
        <v>0</v>
      </c>
      <c r="H1285" s="7"/>
      <c r="I1285" s="10" t="e">
        <f>C1285+SUMIFS(#REF!,#REF!,'реестр (2)'!F1285)</f>
        <v>#REF!</v>
      </c>
    </row>
    <row r="1286" spans="7:9" hidden="1">
      <c r="G1286" s="6">
        <v>0</v>
      </c>
      <c r="H1286" s="7"/>
      <c r="I1286" s="10" t="e">
        <f>C1286+SUMIFS(#REF!,#REF!,'реестр (2)'!F1286)</f>
        <v>#REF!</v>
      </c>
    </row>
    <row r="1287" spans="7:9" hidden="1">
      <c r="G1287" s="6">
        <v>0</v>
      </c>
      <c r="H1287" s="7"/>
      <c r="I1287" s="10" t="e">
        <f>C1287+SUMIFS(#REF!,#REF!,'реестр (2)'!F1287)</f>
        <v>#REF!</v>
      </c>
    </row>
    <row r="1288" spans="7:9" hidden="1">
      <c r="G1288" s="6">
        <v>0</v>
      </c>
      <c r="H1288" s="7"/>
      <c r="I1288" s="10" t="e">
        <f>C1288+SUMIFS(#REF!,#REF!,'реестр (2)'!F1288)</f>
        <v>#REF!</v>
      </c>
    </row>
    <row r="1289" spans="7:9" hidden="1">
      <c r="G1289" s="6">
        <v>0</v>
      </c>
      <c r="H1289" s="7"/>
      <c r="I1289" s="10" t="e">
        <f>C1289+SUMIFS(#REF!,#REF!,'реестр (2)'!F1289)</f>
        <v>#REF!</v>
      </c>
    </row>
    <row r="1290" spans="7:9" hidden="1">
      <c r="G1290" s="6">
        <v>0</v>
      </c>
      <c r="H1290" s="7"/>
      <c r="I1290" s="10" t="e">
        <f>C1290+SUMIFS(#REF!,#REF!,'реестр (2)'!F1290)</f>
        <v>#REF!</v>
      </c>
    </row>
    <row r="1291" spans="7:9" hidden="1">
      <c r="G1291" s="6">
        <v>0</v>
      </c>
      <c r="H1291" s="7"/>
      <c r="I1291" s="10" t="e">
        <f>C1291+SUMIFS(#REF!,#REF!,'реестр (2)'!F1291)</f>
        <v>#REF!</v>
      </c>
    </row>
    <row r="1292" spans="7:9" hidden="1">
      <c r="G1292" s="6">
        <v>0</v>
      </c>
      <c r="H1292" s="7"/>
      <c r="I1292" s="10" t="e">
        <f>C1292+SUMIFS(#REF!,#REF!,'реестр (2)'!F1292)</f>
        <v>#REF!</v>
      </c>
    </row>
    <row r="1293" spans="7:9" hidden="1">
      <c r="G1293" s="6">
        <v>0</v>
      </c>
      <c r="H1293" s="7"/>
      <c r="I1293" s="10" t="e">
        <f>C1293+SUMIFS(#REF!,#REF!,'реестр (2)'!F1293)</f>
        <v>#REF!</v>
      </c>
    </row>
    <row r="1294" spans="7:9" hidden="1">
      <c r="G1294" s="6">
        <v>0</v>
      </c>
      <c r="H1294" s="7"/>
      <c r="I1294" s="10" t="e">
        <f>C1294+SUMIFS(#REF!,#REF!,'реестр (2)'!F1294)</f>
        <v>#REF!</v>
      </c>
    </row>
    <row r="1295" spans="7:9" hidden="1">
      <c r="G1295" s="6">
        <v>0</v>
      </c>
      <c r="H1295" s="7"/>
      <c r="I1295" s="10" t="e">
        <f>C1295+SUMIFS(#REF!,#REF!,'реестр (2)'!F1295)</f>
        <v>#REF!</v>
      </c>
    </row>
    <row r="1296" spans="7:9" hidden="1">
      <c r="G1296" s="6">
        <v>0</v>
      </c>
      <c r="H1296" s="7"/>
      <c r="I1296" s="10" t="e">
        <f>C1296+SUMIFS(#REF!,#REF!,'реестр (2)'!F1296)</f>
        <v>#REF!</v>
      </c>
    </row>
    <row r="1297" spans="7:9" hidden="1">
      <c r="G1297" s="6">
        <v>0</v>
      </c>
      <c r="H1297" s="7"/>
      <c r="I1297" s="10" t="e">
        <f>C1297+SUMIFS(#REF!,#REF!,'реестр (2)'!F1297)</f>
        <v>#REF!</v>
      </c>
    </row>
    <row r="1298" spans="7:9" hidden="1">
      <c r="G1298" s="6">
        <v>0</v>
      </c>
      <c r="H1298" s="7"/>
      <c r="I1298" s="10" t="e">
        <f>C1298+SUMIFS(#REF!,#REF!,'реестр (2)'!F1298)</f>
        <v>#REF!</v>
      </c>
    </row>
    <row r="1299" spans="7:9" hidden="1">
      <c r="G1299" s="6">
        <v>0</v>
      </c>
      <c r="H1299" s="7"/>
      <c r="I1299" s="10" t="e">
        <f>C1299+SUMIFS(#REF!,#REF!,'реестр (2)'!F1299)</f>
        <v>#REF!</v>
      </c>
    </row>
    <row r="1300" spans="7:9" hidden="1">
      <c r="G1300" s="6">
        <v>0</v>
      </c>
      <c r="H1300" s="7"/>
      <c r="I1300" s="10" t="e">
        <f>C1300+SUMIFS(#REF!,#REF!,'реестр (2)'!F1300)</f>
        <v>#REF!</v>
      </c>
    </row>
    <row r="1301" spans="7:9" hidden="1">
      <c r="G1301" s="6">
        <v>0</v>
      </c>
      <c r="H1301" s="7"/>
      <c r="I1301" s="10" t="e">
        <f>C1301+SUMIFS(#REF!,#REF!,'реестр (2)'!F1301)</f>
        <v>#REF!</v>
      </c>
    </row>
    <row r="1302" spans="7:9" hidden="1">
      <c r="G1302" s="6">
        <v>0</v>
      </c>
      <c r="H1302" s="7"/>
      <c r="I1302" s="10" t="e">
        <f>C1302+SUMIFS(#REF!,#REF!,'реестр (2)'!F1302)</f>
        <v>#REF!</v>
      </c>
    </row>
    <row r="1303" spans="7:9" hidden="1">
      <c r="G1303" s="6">
        <v>0</v>
      </c>
      <c r="H1303" s="7"/>
      <c r="I1303" s="10" t="e">
        <f>C1303+SUMIFS(#REF!,#REF!,'реестр (2)'!F1303)</f>
        <v>#REF!</v>
      </c>
    </row>
    <row r="1304" spans="7:9" hidden="1">
      <c r="G1304" s="6">
        <v>0</v>
      </c>
      <c r="H1304" s="7"/>
      <c r="I1304" s="10" t="e">
        <f>C1304+SUMIFS(#REF!,#REF!,'реестр (2)'!F1304)</f>
        <v>#REF!</v>
      </c>
    </row>
    <row r="1305" spans="7:9" hidden="1">
      <c r="G1305" s="6">
        <v>0</v>
      </c>
      <c r="H1305" s="7"/>
      <c r="I1305" s="10" t="e">
        <f>C1305+SUMIFS(#REF!,#REF!,'реестр (2)'!F1305)</f>
        <v>#REF!</v>
      </c>
    </row>
    <row r="1306" spans="7:9" hidden="1">
      <c r="G1306" s="6">
        <v>0</v>
      </c>
      <c r="H1306" s="7"/>
      <c r="I1306" s="10" t="e">
        <f>C1306+SUMIFS(#REF!,#REF!,'реестр (2)'!F1306)</f>
        <v>#REF!</v>
      </c>
    </row>
    <row r="1307" spans="7:9" hidden="1">
      <c r="G1307" s="6">
        <v>0</v>
      </c>
      <c r="I1307" s="10" t="e">
        <f>C1307+SUMIFS(#REF!,#REF!,'реестр (2)'!F1307)</f>
        <v>#REF!</v>
      </c>
    </row>
    <row r="1308" spans="7:9" hidden="1">
      <c r="G1308" s="6">
        <v>0</v>
      </c>
      <c r="I1308" s="10" t="e">
        <f>C1308+SUMIFS(#REF!,#REF!,'реестр (2)'!F1308)</f>
        <v>#REF!</v>
      </c>
    </row>
    <row r="1309" spans="7:9" hidden="1">
      <c r="G1309" s="6">
        <v>0</v>
      </c>
      <c r="I1309" s="10" t="e">
        <f>C1309+SUMIFS(#REF!,#REF!,'реестр (2)'!F1309)</f>
        <v>#REF!</v>
      </c>
    </row>
    <row r="1310" spans="7:9" hidden="1">
      <c r="G1310" s="6">
        <v>0</v>
      </c>
      <c r="I1310" s="10" t="e">
        <f>C1310+SUMIFS(#REF!,#REF!,'реестр (2)'!F1310)</f>
        <v>#REF!</v>
      </c>
    </row>
    <row r="1311" spans="7:9" hidden="1">
      <c r="G1311" s="6">
        <v>0</v>
      </c>
      <c r="I1311" s="10" t="e">
        <f>C1311+SUMIFS(#REF!,#REF!,'реестр (2)'!F1311)</f>
        <v>#REF!</v>
      </c>
    </row>
    <row r="1312" spans="7:9" hidden="1">
      <c r="G1312" s="6">
        <v>0</v>
      </c>
      <c r="I1312" s="10" t="e">
        <f>C1312+SUMIFS(#REF!,#REF!,'реестр (2)'!F1312)</f>
        <v>#REF!</v>
      </c>
    </row>
    <row r="1313" spans="7:9" hidden="1">
      <c r="G1313" s="6">
        <v>0</v>
      </c>
      <c r="I1313" s="10" t="e">
        <f>C1313+SUMIFS(#REF!,#REF!,'реестр (2)'!F1313)</f>
        <v>#REF!</v>
      </c>
    </row>
    <row r="1314" spans="7:9" hidden="1">
      <c r="G1314" s="6">
        <v>0</v>
      </c>
      <c r="I1314" s="10" t="e">
        <f>C1314+SUMIFS(#REF!,#REF!,'реестр (2)'!F1314)</f>
        <v>#REF!</v>
      </c>
    </row>
    <row r="1315" spans="7:9" hidden="1">
      <c r="G1315" s="6">
        <v>0</v>
      </c>
      <c r="I1315" s="10" t="e">
        <f>C1315+SUMIFS(#REF!,#REF!,'реестр (2)'!F1315)</f>
        <v>#REF!</v>
      </c>
    </row>
    <row r="1316" spans="7:9" hidden="1">
      <c r="G1316" s="6">
        <v>0</v>
      </c>
      <c r="I1316" s="10" t="e">
        <f>C1316+SUMIFS(#REF!,#REF!,'реестр (2)'!F1316)</f>
        <v>#REF!</v>
      </c>
    </row>
    <row r="1317" spans="7:9" hidden="1">
      <c r="G1317" s="6">
        <v>0</v>
      </c>
      <c r="I1317" s="10" t="e">
        <f>C1317+SUMIFS(#REF!,#REF!,'реестр (2)'!F1317)</f>
        <v>#REF!</v>
      </c>
    </row>
    <row r="1318" spans="7:9" hidden="1">
      <c r="G1318" s="6">
        <v>0</v>
      </c>
      <c r="I1318" s="10" t="e">
        <f>C1318+SUMIFS(#REF!,#REF!,'реестр (2)'!F1318)</f>
        <v>#REF!</v>
      </c>
    </row>
    <row r="1319" spans="7:9" hidden="1">
      <c r="G1319" s="6">
        <v>0</v>
      </c>
      <c r="I1319" s="10" t="e">
        <f>C1319+SUMIFS(#REF!,#REF!,'реестр (2)'!F1319)</f>
        <v>#REF!</v>
      </c>
    </row>
    <row r="1320" spans="7:9" hidden="1">
      <c r="G1320" s="6">
        <v>0</v>
      </c>
      <c r="I1320" s="10" t="e">
        <f>C1320+SUMIFS(#REF!,#REF!,'реестр (2)'!F1320)</f>
        <v>#REF!</v>
      </c>
    </row>
    <row r="1321" spans="7:9" hidden="1">
      <c r="G1321" s="6">
        <v>0</v>
      </c>
      <c r="I1321" s="10" t="e">
        <f>C1321+SUMIFS(#REF!,#REF!,'реестр (2)'!F1321)</f>
        <v>#REF!</v>
      </c>
    </row>
    <row r="1322" spans="7:9" hidden="1">
      <c r="G1322" s="6">
        <v>0</v>
      </c>
      <c r="I1322" s="10" t="e">
        <f>C1322+SUMIFS(#REF!,#REF!,'реестр (2)'!F1322)</f>
        <v>#REF!</v>
      </c>
    </row>
    <row r="1323" spans="7:9" hidden="1">
      <c r="G1323" s="6">
        <v>0</v>
      </c>
      <c r="I1323" s="10" t="e">
        <f>C1323+SUMIFS(#REF!,#REF!,'реестр (2)'!F1323)</f>
        <v>#REF!</v>
      </c>
    </row>
    <row r="1324" spans="7:9" hidden="1">
      <c r="G1324" s="6">
        <v>0</v>
      </c>
      <c r="I1324" s="10" t="e">
        <f>C1324+SUMIFS(#REF!,#REF!,'реестр (2)'!F1324)</f>
        <v>#REF!</v>
      </c>
    </row>
    <row r="1325" spans="7:9" hidden="1">
      <c r="G1325" s="6">
        <v>0</v>
      </c>
      <c r="I1325" s="10" t="e">
        <f>C1325+SUMIFS(#REF!,#REF!,'реестр (2)'!F1325)</f>
        <v>#REF!</v>
      </c>
    </row>
    <row r="1326" spans="7:9" hidden="1">
      <c r="G1326" s="6">
        <v>0</v>
      </c>
      <c r="I1326" s="10" t="e">
        <f>C1326+SUMIFS(#REF!,#REF!,'реестр (2)'!F1326)</f>
        <v>#REF!</v>
      </c>
    </row>
    <row r="1327" spans="7:9" hidden="1">
      <c r="G1327" s="6">
        <v>0</v>
      </c>
      <c r="I1327" s="10" t="e">
        <f>C1327+SUMIFS(#REF!,#REF!,'реестр (2)'!F1327)</f>
        <v>#REF!</v>
      </c>
    </row>
    <row r="1328" spans="7:9" hidden="1">
      <c r="G1328" s="6">
        <v>0</v>
      </c>
      <c r="I1328" s="10" t="e">
        <f>C1328+SUMIFS(#REF!,#REF!,'реестр (2)'!F1328)</f>
        <v>#REF!</v>
      </c>
    </row>
    <row r="1329" spans="7:9" hidden="1">
      <c r="G1329" s="6">
        <v>0</v>
      </c>
      <c r="I1329" s="10" t="e">
        <f>C1329+SUMIFS(#REF!,#REF!,'реестр (2)'!F1329)</f>
        <v>#REF!</v>
      </c>
    </row>
    <row r="1330" spans="7:9" hidden="1">
      <c r="G1330" s="6">
        <v>0</v>
      </c>
      <c r="I1330" s="10" t="e">
        <f>C1330+SUMIFS(#REF!,#REF!,'реестр (2)'!F1330)</f>
        <v>#REF!</v>
      </c>
    </row>
    <row r="1331" spans="7:9" hidden="1">
      <c r="G1331" s="6">
        <v>0</v>
      </c>
      <c r="I1331" s="10" t="e">
        <f>C1331+SUMIFS(#REF!,#REF!,'реестр (2)'!F1331)</f>
        <v>#REF!</v>
      </c>
    </row>
    <row r="1332" spans="7:9" hidden="1">
      <c r="G1332" s="6">
        <v>0</v>
      </c>
      <c r="I1332" s="10" t="e">
        <f>C1332+SUMIFS(#REF!,#REF!,'реестр (2)'!F1332)</f>
        <v>#REF!</v>
      </c>
    </row>
    <row r="1333" spans="7:9" hidden="1">
      <c r="G1333" s="6">
        <v>0</v>
      </c>
      <c r="I1333" s="10" t="e">
        <f>C1333+SUMIFS(#REF!,#REF!,'реестр (2)'!F1333)</f>
        <v>#REF!</v>
      </c>
    </row>
    <row r="1334" spans="7:9" hidden="1">
      <c r="G1334" s="6">
        <v>0</v>
      </c>
      <c r="I1334" s="10" t="e">
        <f>C1334+SUMIFS(#REF!,#REF!,'реестр (2)'!F1334)</f>
        <v>#REF!</v>
      </c>
    </row>
    <row r="1335" spans="7:9" hidden="1">
      <c r="G1335" s="6">
        <v>0</v>
      </c>
      <c r="I1335" s="10" t="e">
        <f>C1335+SUMIFS(#REF!,#REF!,'реестр (2)'!F1335)</f>
        <v>#REF!</v>
      </c>
    </row>
    <row r="1336" spans="7:9" hidden="1">
      <c r="G1336" s="6">
        <v>0</v>
      </c>
      <c r="I1336" s="10" t="e">
        <f>C1336+SUMIFS(#REF!,#REF!,'реестр (2)'!F1336)</f>
        <v>#REF!</v>
      </c>
    </row>
    <row r="1337" spans="7:9" hidden="1">
      <c r="G1337" s="6">
        <v>0</v>
      </c>
      <c r="I1337" s="10" t="e">
        <f>C1337+SUMIFS(#REF!,#REF!,'реестр (2)'!F1337)</f>
        <v>#REF!</v>
      </c>
    </row>
    <row r="1338" spans="7:9" hidden="1">
      <c r="G1338" s="6">
        <v>0</v>
      </c>
      <c r="I1338" s="10" t="e">
        <f>C1338+SUMIFS(#REF!,#REF!,'реестр (2)'!F1338)</f>
        <v>#REF!</v>
      </c>
    </row>
    <row r="1339" spans="7:9" hidden="1">
      <c r="G1339" s="6">
        <v>0</v>
      </c>
      <c r="I1339" s="10" t="e">
        <f>C1339+SUMIFS(#REF!,#REF!,'реестр (2)'!F1339)</f>
        <v>#REF!</v>
      </c>
    </row>
    <row r="1340" spans="7:9" hidden="1">
      <c r="G1340" s="6">
        <v>0</v>
      </c>
      <c r="I1340" s="10" t="e">
        <f>C1340+SUMIFS(#REF!,#REF!,'реестр (2)'!F1340)</f>
        <v>#REF!</v>
      </c>
    </row>
    <row r="1341" spans="7:9" hidden="1">
      <c r="G1341" s="6">
        <v>0</v>
      </c>
      <c r="I1341" s="10" t="e">
        <f>C1341+SUMIFS(#REF!,#REF!,'реестр (2)'!F1341)</f>
        <v>#REF!</v>
      </c>
    </row>
    <row r="1342" spans="7:9" hidden="1">
      <c r="G1342" s="6">
        <v>0</v>
      </c>
      <c r="I1342" s="10" t="e">
        <f>C1342+SUMIFS(#REF!,#REF!,'реестр (2)'!F1342)</f>
        <v>#REF!</v>
      </c>
    </row>
    <row r="1343" spans="7:9" hidden="1">
      <c r="G1343" s="6">
        <v>0</v>
      </c>
      <c r="I1343" s="10" t="e">
        <f>C1343+SUMIFS(#REF!,#REF!,'реестр (2)'!F1343)</f>
        <v>#REF!</v>
      </c>
    </row>
    <row r="1344" spans="7:9" hidden="1">
      <c r="G1344" s="6">
        <v>0</v>
      </c>
      <c r="I1344" s="10" t="e">
        <f>C1344+SUMIFS(#REF!,#REF!,'реестр (2)'!F1344)</f>
        <v>#REF!</v>
      </c>
    </row>
    <row r="1345" spans="7:9" hidden="1">
      <c r="G1345" s="6">
        <v>0</v>
      </c>
      <c r="I1345" s="10" t="e">
        <f>C1345+SUMIFS(#REF!,#REF!,'реестр (2)'!F1345)</f>
        <v>#REF!</v>
      </c>
    </row>
    <row r="1346" spans="7:9" hidden="1">
      <c r="G1346" s="6">
        <v>0</v>
      </c>
      <c r="I1346" s="10" t="e">
        <f>C1346+SUMIFS(#REF!,#REF!,'реестр (2)'!F1346)</f>
        <v>#REF!</v>
      </c>
    </row>
    <row r="1347" spans="7:9" hidden="1">
      <c r="G1347" s="6">
        <v>0</v>
      </c>
      <c r="I1347" s="10" t="e">
        <f>C1347+SUMIFS(#REF!,#REF!,'реестр (2)'!F1347)</f>
        <v>#REF!</v>
      </c>
    </row>
    <row r="1348" spans="7:9" hidden="1">
      <c r="G1348" s="6">
        <v>0</v>
      </c>
      <c r="I1348" s="10" t="e">
        <f>C1348+SUMIFS(#REF!,#REF!,'реестр (2)'!F1348)</f>
        <v>#REF!</v>
      </c>
    </row>
    <row r="1349" spans="7:9" hidden="1">
      <c r="G1349" s="6">
        <v>0</v>
      </c>
      <c r="I1349" s="10" t="e">
        <f>C1349+SUMIFS(#REF!,#REF!,'реестр (2)'!F1349)</f>
        <v>#REF!</v>
      </c>
    </row>
    <row r="1350" spans="7:9" hidden="1">
      <c r="G1350" s="6">
        <v>0</v>
      </c>
      <c r="I1350" s="10" t="e">
        <f>C1350+SUMIFS(#REF!,#REF!,'реестр (2)'!F1350)</f>
        <v>#REF!</v>
      </c>
    </row>
    <row r="1351" spans="7:9" hidden="1">
      <c r="G1351" s="6">
        <v>0</v>
      </c>
      <c r="I1351" s="10" t="e">
        <f>C1351+SUMIFS(#REF!,#REF!,'реестр (2)'!F1351)</f>
        <v>#REF!</v>
      </c>
    </row>
    <row r="1352" spans="7:9" hidden="1">
      <c r="G1352" s="6">
        <v>0</v>
      </c>
      <c r="I1352" s="10" t="e">
        <f>C1352+SUMIFS(#REF!,#REF!,'реестр (2)'!F1352)</f>
        <v>#REF!</v>
      </c>
    </row>
    <row r="1353" spans="7:9" hidden="1">
      <c r="G1353" s="6">
        <v>0</v>
      </c>
      <c r="I1353" s="10" t="e">
        <f>C1353+SUMIFS(#REF!,#REF!,'реестр (2)'!F1353)</f>
        <v>#REF!</v>
      </c>
    </row>
    <row r="1354" spans="7:9" hidden="1">
      <c r="G1354" s="6">
        <v>0</v>
      </c>
      <c r="I1354" s="10" t="e">
        <f>C1354+SUMIFS(#REF!,#REF!,'реестр (2)'!F1354)</f>
        <v>#REF!</v>
      </c>
    </row>
    <row r="1355" spans="7:9" hidden="1">
      <c r="G1355" s="6">
        <v>0</v>
      </c>
      <c r="I1355" s="10" t="e">
        <f>C1355+SUMIFS(#REF!,#REF!,'реестр (2)'!F1355)</f>
        <v>#REF!</v>
      </c>
    </row>
    <row r="1356" spans="7:9" hidden="1">
      <c r="G1356" s="6">
        <v>0</v>
      </c>
      <c r="I1356" s="10" t="e">
        <f>C1356+SUMIFS(#REF!,#REF!,'реестр (2)'!F1356)</f>
        <v>#REF!</v>
      </c>
    </row>
    <row r="1357" spans="7:9" hidden="1">
      <c r="G1357" s="6">
        <v>0</v>
      </c>
      <c r="I1357" s="10" t="e">
        <f>C1357+SUMIFS(#REF!,#REF!,'реестр (2)'!F1357)</f>
        <v>#REF!</v>
      </c>
    </row>
    <row r="1358" spans="7:9" hidden="1">
      <c r="G1358" s="6">
        <v>0</v>
      </c>
      <c r="I1358" s="10" t="e">
        <f>C1358+SUMIFS(#REF!,#REF!,'реестр (2)'!F1358)</f>
        <v>#REF!</v>
      </c>
    </row>
    <row r="1359" spans="7:9" hidden="1">
      <c r="G1359" s="6">
        <v>0</v>
      </c>
      <c r="I1359" s="10" t="e">
        <f>C1359+SUMIFS(#REF!,#REF!,'реестр (2)'!F1359)</f>
        <v>#REF!</v>
      </c>
    </row>
    <row r="1360" spans="7:9" hidden="1">
      <c r="G1360" s="6">
        <v>0</v>
      </c>
      <c r="I1360" s="10" t="e">
        <f>C1360+SUMIFS(#REF!,#REF!,'реестр (2)'!F1360)</f>
        <v>#REF!</v>
      </c>
    </row>
    <row r="1361" spans="7:9" hidden="1">
      <c r="G1361" s="6">
        <v>0</v>
      </c>
      <c r="I1361" s="10" t="e">
        <f>C1361+SUMIFS(#REF!,#REF!,'реестр (2)'!F1361)</f>
        <v>#REF!</v>
      </c>
    </row>
    <row r="1362" spans="7:9" hidden="1">
      <c r="G1362" s="6">
        <v>0</v>
      </c>
      <c r="I1362" s="10" t="e">
        <f>C1362+SUMIFS(#REF!,#REF!,'реестр (2)'!F1362)</f>
        <v>#REF!</v>
      </c>
    </row>
    <row r="1363" spans="7:9" hidden="1">
      <c r="G1363" s="6">
        <v>0</v>
      </c>
      <c r="I1363" s="10" t="e">
        <f>C1363+SUMIFS(#REF!,#REF!,'реестр (2)'!F1363)</f>
        <v>#REF!</v>
      </c>
    </row>
    <row r="1364" spans="7:9" hidden="1">
      <c r="G1364" s="6">
        <v>0</v>
      </c>
      <c r="I1364" s="10" t="e">
        <f>C1364+SUMIFS(#REF!,#REF!,'реестр (2)'!F1364)</f>
        <v>#REF!</v>
      </c>
    </row>
    <row r="1365" spans="7:9" hidden="1">
      <c r="G1365" s="6">
        <v>0</v>
      </c>
      <c r="I1365" s="10" t="e">
        <f>C1365+SUMIFS(#REF!,#REF!,'реестр (2)'!F1365)</f>
        <v>#REF!</v>
      </c>
    </row>
    <row r="1366" spans="7:9" hidden="1">
      <c r="G1366" s="6">
        <v>0</v>
      </c>
      <c r="I1366" s="10" t="e">
        <f>C1366+SUMIFS(#REF!,#REF!,'реестр (2)'!F1366)</f>
        <v>#REF!</v>
      </c>
    </row>
    <row r="1367" spans="7:9" hidden="1">
      <c r="G1367" s="6">
        <v>0</v>
      </c>
      <c r="I1367" s="10" t="e">
        <f>C1367+SUMIFS(#REF!,#REF!,'реестр (2)'!F1367)</f>
        <v>#REF!</v>
      </c>
    </row>
    <row r="1368" spans="7:9" hidden="1">
      <c r="G1368" s="6">
        <v>0</v>
      </c>
      <c r="I1368" s="10" t="e">
        <f>C1368+SUMIFS(#REF!,#REF!,'реестр (2)'!F1368)</f>
        <v>#REF!</v>
      </c>
    </row>
    <row r="1369" spans="7:9" hidden="1">
      <c r="G1369" s="6">
        <v>0</v>
      </c>
      <c r="I1369" s="10" t="e">
        <f>C1369+SUMIFS(#REF!,#REF!,'реестр (2)'!F1369)</f>
        <v>#REF!</v>
      </c>
    </row>
    <row r="1370" spans="7:9" hidden="1">
      <c r="G1370" s="6">
        <v>0</v>
      </c>
      <c r="I1370" s="10" t="e">
        <f>C1370+SUMIFS(#REF!,#REF!,'реестр (2)'!F1370)</f>
        <v>#REF!</v>
      </c>
    </row>
    <row r="1371" spans="7:9" hidden="1">
      <c r="G1371" s="6">
        <v>0</v>
      </c>
      <c r="I1371" s="10" t="e">
        <f>C1371+SUMIFS(#REF!,#REF!,'реестр (2)'!F1371)</f>
        <v>#REF!</v>
      </c>
    </row>
    <row r="1372" spans="7:9" hidden="1">
      <c r="G1372" s="6">
        <v>0</v>
      </c>
      <c r="I1372" s="10" t="e">
        <f>C1372+SUMIFS(#REF!,#REF!,'реестр (2)'!F1372)</f>
        <v>#REF!</v>
      </c>
    </row>
    <row r="1373" spans="7:9" hidden="1">
      <c r="G1373" s="6">
        <v>0</v>
      </c>
      <c r="I1373" s="10" t="e">
        <f>C1373+SUMIFS(#REF!,#REF!,'реестр (2)'!F1373)</f>
        <v>#REF!</v>
      </c>
    </row>
    <row r="1374" spans="7:9" hidden="1">
      <c r="G1374" s="6">
        <v>0</v>
      </c>
      <c r="I1374" s="10" t="e">
        <f>C1374+SUMIFS(#REF!,#REF!,'реестр (2)'!F1374)</f>
        <v>#REF!</v>
      </c>
    </row>
    <row r="1375" spans="7:9" hidden="1">
      <c r="G1375" s="6">
        <v>0</v>
      </c>
      <c r="I1375" s="10" t="e">
        <f>C1375+SUMIFS(#REF!,#REF!,'реестр (2)'!F1375)</f>
        <v>#REF!</v>
      </c>
    </row>
    <row r="1376" spans="7:9" hidden="1">
      <c r="G1376" s="6">
        <v>0</v>
      </c>
      <c r="I1376" s="10" t="e">
        <f>C1376+SUMIFS(#REF!,#REF!,'реестр (2)'!F1376)</f>
        <v>#REF!</v>
      </c>
    </row>
    <row r="1377" spans="7:9" hidden="1">
      <c r="G1377" s="6">
        <v>0</v>
      </c>
      <c r="I1377" s="10" t="e">
        <f>C1377+SUMIFS(#REF!,#REF!,'реестр (2)'!F1377)</f>
        <v>#REF!</v>
      </c>
    </row>
    <row r="1378" spans="7:9" hidden="1">
      <c r="G1378" s="6">
        <v>0</v>
      </c>
      <c r="I1378" s="10" t="e">
        <f>C1378+SUMIFS(#REF!,#REF!,'реестр (2)'!F1378)</f>
        <v>#REF!</v>
      </c>
    </row>
    <row r="1379" spans="7:9" hidden="1">
      <c r="G1379" s="6">
        <v>0</v>
      </c>
      <c r="I1379" s="10" t="e">
        <f>C1379+SUMIFS(#REF!,#REF!,'реестр (2)'!F1379)</f>
        <v>#REF!</v>
      </c>
    </row>
    <row r="1380" spans="7:9" hidden="1">
      <c r="G1380" s="6">
        <v>0</v>
      </c>
      <c r="I1380" s="10" t="e">
        <f>C1380+SUMIFS(#REF!,#REF!,'реестр (2)'!F1380)</f>
        <v>#REF!</v>
      </c>
    </row>
    <row r="1381" spans="7:9" hidden="1">
      <c r="G1381" s="6">
        <v>0</v>
      </c>
      <c r="I1381" s="10" t="e">
        <f>C1381+SUMIFS(#REF!,#REF!,'реестр (2)'!F1381)</f>
        <v>#REF!</v>
      </c>
    </row>
    <row r="1382" spans="7:9" hidden="1">
      <c r="G1382" s="6">
        <v>0</v>
      </c>
      <c r="I1382" s="10" t="e">
        <f>C1382+SUMIFS(#REF!,#REF!,'реестр (2)'!F1382)</f>
        <v>#REF!</v>
      </c>
    </row>
    <row r="1383" spans="7:9" hidden="1">
      <c r="G1383" s="6">
        <v>0</v>
      </c>
      <c r="I1383" s="10" t="e">
        <f>C1383+SUMIFS(#REF!,#REF!,'реестр (2)'!F1383)</f>
        <v>#REF!</v>
      </c>
    </row>
    <row r="1384" spans="7:9" hidden="1">
      <c r="G1384" s="6">
        <v>0</v>
      </c>
      <c r="I1384" s="10" t="e">
        <f>C1384+SUMIFS(#REF!,#REF!,'реестр (2)'!F1384)</f>
        <v>#REF!</v>
      </c>
    </row>
    <row r="1385" spans="7:9" hidden="1">
      <c r="G1385" s="6">
        <v>0</v>
      </c>
      <c r="I1385" s="10" t="e">
        <f>C1385+SUMIFS(#REF!,#REF!,'реестр (2)'!F1385)</f>
        <v>#REF!</v>
      </c>
    </row>
    <row r="1386" spans="7:9" hidden="1">
      <c r="G1386" s="6">
        <v>0</v>
      </c>
      <c r="I1386" s="10" t="e">
        <f>C1386+SUMIFS(#REF!,#REF!,'реестр (2)'!F1386)</f>
        <v>#REF!</v>
      </c>
    </row>
    <row r="1387" spans="7:9" hidden="1">
      <c r="G1387" s="6">
        <v>0</v>
      </c>
      <c r="I1387" s="10" t="e">
        <f>C1387+SUMIFS(#REF!,#REF!,'реестр (2)'!F1387)</f>
        <v>#REF!</v>
      </c>
    </row>
    <row r="1388" spans="7:9" hidden="1">
      <c r="G1388" s="6">
        <v>0</v>
      </c>
      <c r="I1388" s="10" t="e">
        <f>C1388+SUMIFS(#REF!,#REF!,'реестр (2)'!F1388)</f>
        <v>#REF!</v>
      </c>
    </row>
    <row r="1389" spans="7:9" hidden="1">
      <c r="G1389" s="6">
        <v>0</v>
      </c>
      <c r="I1389" s="10" t="e">
        <f>C1389+SUMIFS(#REF!,#REF!,'реестр (2)'!F1389)</f>
        <v>#REF!</v>
      </c>
    </row>
    <row r="1390" spans="7:9" hidden="1">
      <c r="G1390" s="6">
        <v>0</v>
      </c>
      <c r="I1390" s="10" t="e">
        <f>C1390+SUMIFS(#REF!,#REF!,'реестр (2)'!F1390)</f>
        <v>#REF!</v>
      </c>
    </row>
    <row r="1391" spans="7:9" hidden="1">
      <c r="G1391" s="6">
        <v>0</v>
      </c>
      <c r="I1391" s="10" t="e">
        <f>C1391+SUMIFS(#REF!,#REF!,'реестр (2)'!F1391)</f>
        <v>#REF!</v>
      </c>
    </row>
    <row r="1392" spans="7:9" hidden="1">
      <c r="G1392" s="6">
        <v>0</v>
      </c>
      <c r="I1392" s="10" t="e">
        <f>C1392+SUMIFS(#REF!,#REF!,'реестр (2)'!F1392)</f>
        <v>#REF!</v>
      </c>
    </row>
    <row r="1393" spans="7:9" hidden="1">
      <c r="G1393" s="6">
        <v>0</v>
      </c>
      <c r="I1393" s="10" t="e">
        <f>C1393+SUMIFS(#REF!,#REF!,'реестр (2)'!F1393)</f>
        <v>#REF!</v>
      </c>
    </row>
    <row r="1394" spans="7:9" hidden="1">
      <c r="G1394" s="6">
        <v>0</v>
      </c>
      <c r="I1394" s="10" t="e">
        <f>C1394+SUMIFS(#REF!,#REF!,'реестр (2)'!F1394)</f>
        <v>#REF!</v>
      </c>
    </row>
    <row r="1395" spans="7:9" hidden="1">
      <c r="G1395" s="6">
        <v>0</v>
      </c>
      <c r="I1395" s="10" t="e">
        <f>C1395+SUMIFS(#REF!,#REF!,'реестр (2)'!F1395)</f>
        <v>#REF!</v>
      </c>
    </row>
    <row r="1396" spans="7:9" hidden="1">
      <c r="G1396" s="6">
        <v>0</v>
      </c>
      <c r="I1396" s="10" t="e">
        <f>C1396+SUMIFS(#REF!,#REF!,'реестр (2)'!F1396)</f>
        <v>#REF!</v>
      </c>
    </row>
    <row r="1397" spans="7:9" hidden="1">
      <c r="G1397" s="6">
        <v>0</v>
      </c>
      <c r="I1397" s="10" t="e">
        <f>C1397+SUMIFS(#REF!,#REF!,'реестр (2)'!F1397)</f>
        <v>#REF!</v>
      </c>
    </row>
    <row r="1398" spans="7:9" hidden="1">
      <c r="G1398" s="6">
        <v>0</v>
      </c>
      <c r="I1398" s="10" t="e">
        <f>C1398+SUMIFS(#REF!,#REF!,'реестр (2)'!F1398)</f>
        <v>#REF!</v>
      </c>
    </row>
    <row r="1399" spans="7:9" hidden="1">
      <c r="G1399" s="6">
        <v>0</v>
      </c>
      <c r="I1399" s="10" t="e">
        <f>C1399+SUMIFS(#REF!,#REF!,'реестр (2)'!F1399)</f>
        <v>#REF!</v>
      </c>
    </row>
    <row r="1400" spans="7:9" hidden="1">
      <c r="G1400" s="6">
        <v>0</v>
      </c>
      <c r="I1400" s="10" t="e">
        <f>C1400+SUMIFS(#REF!,#REF!,'реестр (2)'!F1400)</f>
        <v>#REF!</v>
      </c>
    </row>
    <row r="1401" spans="7:9" hidden="1">
      <c r="G1401" s="6">
        <v>0</v>
      </c>
      <c r="I1401" s="10" t="e">
        <f>C1401+SUMIFS(#REF!,#REF!,'реестр (2)'!F1401)</f>
        <v>#REF!</v>
      </c>
    </row>
    <row r="1402" spans="7:9" hidden="1">
      <c r="G1402" s="6">
        <v>0</v>
      </c>
      <c r="I1402" s="10" t="e">
        <f>C1402+SUMIFS(#REF!,#REF!,'реестр (2)'!F1402)</f>
        <v>#REF!</v>
      </c>
    </row>
    <row r="1403" spans="7:9" hidden="1">
      <c r="G1403" s="6">
        <v>0</v>
      </c>
      <c r="I1403" s="10" t="e">
        <f>C1403+SUMIFS(#REF!,#REF!,'реестр (2)'!F1403)</f>
        <v>#REF!</v>
      </c>
    </row>
    <row r="1404" spans="7:9" hidden="1">
      <c r="G1404" s="6">
        <v>0</v>
      </c>
      <c r="I1404" s="10" t="e">
        <f>C1404+SUMIFS(#REF!,#REF!,'реестр (2)'!F1404)</f>
        <v>#REF!</v>
      </c>
    </row>
    <row r="1405" spans="7:9" hidden="1">
      <c r="G1405" s="6">
        <v>0</v>
      </c>
      <c r="I1405" s="10" t="e">
        <f>C1405+SUMIFS(#REF!,#REF!,'реестр (2)'!F1405)</f>
        <v>#REF!</v>
      </c>
    </row>
    <row r="1406" spans="7:9" hidden="1">
      <c r="G1406" s="6">
        <v>0</v>
      </c>
      <c r="I1406" s="10" t="e">
        <f>C1406+SUMIFS(#REF!,#REF!,'реестр (2)'!F1406)</f>
        <v>#REF!</v>
      </c>
    </row>
    <row r="1407" spans="7:9" hidden="1">
      <c r="G1407" s="6">
        <v>0</v>
      </c>
      <c r="I1407" s="10" t="e">
        <f>C1407+SUMIFS(#REF!,#REF!,'реестр (2)'!F1407)</f>
        <v>#REF!</v>
      </c>
    </row>
    <row r="1408" spans="7:9" hidden="1">
      <c r="G1408" s="6">
        <v>0</v>
      </c>
      <c r="I1408" s="10" t="e">
        <f>C1408+SUMIFS(#REF!,#REF!,'реестр (2)'!F1408)</f>
        <v>#REF!</v>
      </c>
    </row>
    <row r="1409" spans="7:9" hidden="1">
      <c r="G1409" s="6">
        <v>0</v>
      </c>
      <c r="I1409" s="10" t="e">
        <f>C1409+SUMIFS(#REF!,#REF!,'реестр (2)'!F1409)</f>
        <v>#REF!</v>
      </c>
    </row>
    <row r="1410" spans="7:9" hidden="1">
      <c r="G1410" s="6">
        <v>0</v>
      </c>
      <c r="I1410" s="10" t="e">
        <f>C1410+SUMIFS(#REF!,#REF!,'реестр (2)'!F1410)</f>
        <v>#REF!</v>
      </c>
    </row>
    <row r="1411" spans="7:9" hidden="1">
      <c r="G1411" s="6">
        <v>0</v>
      </c>
      <c r="I1411" s="10" t="e">
        <f>C1411+SUMIFS(#REF!,#REF!,'реестр (2)'!F1411)</f>
        <v>#REF!</v>
      </c>
    </row>
    <row r="1412" spans="7:9" hidden="1">
      <c r="G1412" s="6">
        <v>0</v>
      </c>
      <c r="I1412" s="10" t="e">
        <f>C1412+SUMIFS(#REF!,#REF!,'реестр (2)'!F1412)</f>
        <v>#REF!</v>
      </c>
    </row>
    <row r="1413" spans="7:9" hidden="1">
      <c r="G1413" s="6">
        <v>0</v>
      </c>
      <c r="I1413" s="10" t="e">
        <f>C1413+SUMIFS(#REF!,#REF!,'реестр (2)'!F1413)</f>
        <v>#REF!</v>
      </c>
    </row>
    <row r="1414" spans="7:9" hidden="1">
      <c r="G1414" s="6">
        <v>0</v>
      </c>
      <c r="I1414" s="10" t="e">
        <f>C1414+SUMIFS(#REF!,#REF!,'реестр (2)'!F1414)</f>
        <v>#REF!</v>
      </c>
    </row>
    <row r="1415" spans="7:9" hidden="1">
      <c r="G1415" s="6">
        <v>0</v>
      </c>
      <c r="I1415" s="10" t="e">
        <f>C1415+SUMIFS(#REF!,#REF!,'реестр (2)'!F1415)</f>
        <v>#REF!</v>
      </c>
    </row>
    <row r="1416" spans="7:9" hidden="1">
      <c r="G1416" s="6">
        <v>0</v>
      </c>
      <c r="I1416" s="10" t="e">
        <f>C1416+SUMIFS(#REF!,#REF!,'реестр (2)'!F1416)</f>
        <v>#REF!</v>
      </c>
    </row>
    <row r="1417" spans="7:9" hidden="1">
      <c r="G1417" s="6">
        <v>0</v>
      </c>
      <c r="I1417" s="10" t="e">
        <f>C1417+SUMIFS(#REF!,#REF!,'реестр (2)'!F1417)</f>
        <v>#REF!</v>
      </c>
    </row>
    <row r="1418" spans="7:9" hidden="1">
      <c r="G1418" s="6">
        <v>0</v>
      </c>
      <c r="I1418" s="10" t="e">
        <f>C1418+SUMIFS(#REF!,#REF!,'реестр (2)'!F1418)</f>
        <v>#REF!</v>
      </c>
    </row>
    <row r="1419" spans="7:9" hidden="1">
      <c r="G1419" s="6">
        <v>0</v>
      </c>
      <c r="I1419" s="10" t="e">
        <f>C1419+SUMIFS(#REF!,#REF!,'реестр (2)'!F1419)</f>
        <v>#REF!</v>
      </c>
    </row>
    <row r="1420" spans="7:9" hidden="1">
      <c r="G1420" s="6">
        <v>0</v>
      </c>
      <c r="I1420" s="10" t="e">
        <f>C1420+SUMIFS(#REF!,#REF!,'реестр (2)'!F1420)</f>
        <v>#REF!</v>
      </c>
    </row>
    <row r="1421" spans="7:9" hidden="1">
      <c r="G1421" s="6">
        <v>0</v>
      </c>
      <c r="I1421" s="10" t="e">
        <f>C1421+SUMIFS(#REF!,#REF!,'реестр (2)'!F1421)</f>
        <v>#REF!</v>
      </c>
    </row>
    <row r="1422" spans="7:9" hidden="1">
      <c r="G1422" s="6">
        <v>0</v>
      </c>
      <c r="I1422" s="10" t="e">
        <f>C1422+SUMIFS(#REF!,#REF!,'реестр (2)'!F1422)</f>
        <v>#REF!</v>
      </c>
    </row>
    <row r="1423" spans="7:9" hidden="1">
      <c r="G1423" s="6">
        <v>0</v>
      </c>
      <c r="I1423" s="10" t="e">
        <f>C1423+SUMIFS(#REF!,#REF!,'реестр (2)'!F1423)</f>
        <v>#REF!</v>
      </c>
    </row>
    <row r="1424" spans="7:9" hidden="1">
      <c r="G1424" s="6">
        <v>0</v>
      </c>
      <c r="I1424" s="10" t="e">
        <f>C1424+SUMIFS(#REF!,#REF!,'реестр (2)'!F1424)</f>
        <v>#REF!</v>
      </c>
    </row>
    <row r="1425" spans="7:9" hidden="1">
      <c r="G1425" s="6">
        <v>0</v>
      </c>
      <c r="I1425" s="10" t="e">
        <f>C1425+SUMIFS(#REF!,#REF!,'реестр (2)'!F1425)</f>
        <v>#REF!</v>
      </c>
    </row>
    <row r="1426" spans="7:9" hidden="1">
      <c r="G1426" s="6">
        <v>0</v>
      </c>
      <c r="I1426" s="10" t="e">
        <f>C1426+SUMIFS(#REF!,#REF!,'реестр (2)'!F1426)</f>
        <v>#REF!</v>
      </c>
    </row>
    <row r="1427" spans="7:9" hidden="1">
      <c r="G1427" s="6">
        <v>0</v>
      </c>
      <c r="I1427" s="10" t="e">
        <f>C1427+SUMIFS(#REF!,#REF!,'реестр (2)'!F1427)</f>
        <v>#REF!</v>
      </c>
    </row>
    <row r="1428" spans="7:9" hidden="1">
      <c r="G1428" s="6">
        <v>0</v>
      </c>
      <c r="I1428" s="10" t="e">
        <f>C1428+SUMIFS(#REF!,#REF!,'реестр (2)'!F1428)</f>
        <v>#REF!</v>
      </c>
    </row>
    <row r="1429" spans="7:9" hidden="1">
      <c r="G1429" s="6">
        <v>0</v>
      </c>
      <c r="I1429" s="10" t="e">
        <f>C1429+SUMIFS(#REF!,#REF!,'реестр (2)'!F1429)</f>
        <v>#REF!</v>
      </c>
    </row>
    <row r="1430" spans="7:9" hidden="1">
      <c r="G1430" s="6">
        <v>0</v>
      </c>
      <c r="I1430" s="10" t="e">
        <f>C1430+SUMIFS(#REF!,#REF!,'реестр (2)'!F1430)</f>
        <v>#REF!</v>
      </c>
    </row>
    <row r="1431" spans="7:9" hidden="1">
      <c r="G1431" s="6">
        <v>0</v>
      </c>
      <c r="I1431" s="10" t="e">
        <f>C1431+SUMIFS(#REF!,#REF!,'реестр (2)'!F1431)</f>
        <v>#REF!</v>
      </c>
    </row>
    <row r="1432" spans="7:9" hidden="1">
      <c r="G1432" s="6">
        <v>0</v>
      </c>
      <c r="I1432" s="10" t="e">
        <f>C1432+SUMIFS(#REF!,#REF!,'реестр (2)'!F1432)</f>
        <v>#REF!</v>
      </c>
    </row>
    <row r="1433" spans="7:9" hidden="1">
      <c r="G1433" s="6">
        <v>0</v>
      </c>
      <c r="I1433" s="10" t="e">
        <f>C1433+SUMIFS(#REF!,#REF!,'реестр (2)'!F1433)</f>
        <v>#REF!</v>
      </c>
    </row>
    <row r="1434" spans="7:9" hidden="1">
      <c r="G1434" s="6">
        <v>0</v>
      </c>
      <c r="I1434" s="10" t="e">
        <f>C1434+SUMIFS(#REF!,#REF!,'реестр (2)'!F1434)</f>
        <v>#REF!</v>
      </c>
    </row>
    <row r="1435" spans="7:9" hidden="1">
      <c r="G1435" s="6">
        <v>0</v>
      </c>
      <c r="I1435" s="10" t="e">
        <f>C1435+SUMIFS(#REF!,#REF!,'реестр (2)'!F1435)</f>
        <v>#REF!</v>
      </c>
    </row>
    <row r="1436" spans="7:9" hidden="1">
      <c r="G1436" s="6">
        <v>0</v>
      </c>
      <c r="I1436" s="10" t="e">
        <f>C1436+SUMIFS(#REF!,#REF!,'реестр (2)'!F1436)</f>
        <v>#REF!</v>
      </c>
    </row>
    <row r="1437" spans="7:9" hidden="1">
      <c r="G1437" s="6">
        <v>0</v>
      </c>
      <c r="I1437" s="10" t="e">
        <f>C1437+SUMIFS(#REF!,#REF!,'реестр (2)'!F1437)</f>
        <v>#REF!</v>
      </c>
    </row>
    <row r="1438" spans="7:9" hidden="1">
      <c r="G1438" s="6">
        <v>0</v>
      </c>
      <c r="I1438" s="10" t="e">
        <f>C1438+SUMIFS(#REF!,#REF!,'реестр (2)'!F1438)</f>
        <v>#REF!</v>
      </c>
    </row>
    <row r="1439" spans="7:9" hidden="1">
      <c r="G1439" s="6">
        <v>0</v>
      </c>
      <c r="I1439" s="10" t="e">
        <f>C1439+SUMIFS(#REF!,#REF!,'реестр (2)'!F1439)</f>
        <v>#REF!</v>
      </c>
    </row>
    <row r="1440" spans="7:9" hidden="1">
      <c r="G1440" s="6">
        <v>0</v>
      </c>
      <c r="I1440" s="10" t="e">
        <f>C1440+SUMIFS(#REF!,#REF!,'реестр (2)'!F1440)</f>
        <v>#REF!</v>
      </c>
    </row>
    <row r="1441" spans="7:9" hidden="1">
      <c r="G1441" s="6">
        <v>0</v>
      </c>
      <c r="I1441" s="10" t="e">
        <f>C1441+SUMIFS(#REF!,#REF!,'реестр (2)'!F1441)</f>
        <v>#REF!</v>
      </c>
    </row>
    <row r="1442" spans="7:9" hidden="1">
      <c r="G1442" s="6">
        <v>0</v>
      </c>
      <c r="I1442" s="10" t="e">
        <f>C1442+SUMIFS(#REF!,#REF!,'реестр (2)'!F1442)</f>
        <v>#REF!</v>
      </c>
    </row>
    <row r="1443" spans="7:9" hidden="1">
      <c r="G1443" s="6">
        <v>0</v>
      </c>
      <c r="I1443" s="10" t="e">
        <f>C1443+SUMIFS(#REF!,#REF!,'реестр (2)'!F1443)</f>
        <v>#REF!</v>
      </c>
    </row>
    <row r="1444" spans="7:9" hidden="1">
      <c r="G1444" s="6">
        <v>0</v>
      </c>
      <c r="I1444" s="10" t="e">
        <f>C1444+SUMIFS(#REF!,#REF!,'реестр (2)'!F1444)</f>
        <v>#REF!</v>
      </c>
    </row>
    <row r="1445" spans="7:9" hidden="1">
      <c r="G1445" s="6">
        <v>0</v>
      </c>
      <c r="I1445" s="10" t="e">
        <f>C1445+SUMIFS(#REF!,#REF!,'реестр (2)'!F1445)</f>
        <v>#REF!</v>
      </c>
    </row>
    <row r="1446" spans="7:9" hidden="1">
      <c r="G1446" s="6">
        <v>0</v>
      </c>
      <c r="I1446" s="10" t="e">
        <f>C1446+SUMIFS(#REF!,#REF!,'реестр (2)'!F1446)</f>
        <v>#REF!</v>
      </c>
    </row>
    <row r="1447" spans="7:9" hidden="1">
      <c r="G1447" s="6">
        <v>0</v>
      </c>
      <c r="I1447" s="10" t="e">
        <f>C1447+SUMIFS(#REF!,#REF!,'реестр (2)'!F1447)</f>
        <v>#REF!</v>
      </c>
    </row>
    <row r="1448" spans="7:9" hidden="1">
      <c r="G1448" s="6">
        <v>0</v>
      </c>
      <c r="I1448" s="10" t="e">
        <f>C1448+SUMIFS(#REF!,#REF!,'реестр (2)'!F1448)</f>
        <v>#REF!</v>
      </c>
    </row>
    <row r="1449" spans="7:9" hidden="1">
      <c r="G1449" s="6">
        <v>0</v>
      </c>
      <c r="I1449" s="10" t="e">
        <f>C1449+SUMIFS(#REF!,#REF!,'реестр (2)'!F1449)</f>
        <v>#REF!</v>
      </c>
    </row>
    <row r="1450" spans="7:9" hidden="1">
      <c r="G1450" s="6">
        <v>0</v>
      </c>
      <c r="I1450" s="10" t="e">
        <f>C1450+SUMIFS(#REF!,#REF!,'реестр (2)'!F1450)</f>
        <v>#REF!</v>
      </c>
    </row>
    <row r="1451" spans="7:9" hidden="1">
      <c r="G1451" s="6">
        <v>0</v>
      </c>
      <c r="I1451" s="10" t="e">
        <f>C1451+SUMIFS(#REF!,#REF!,'реестр (2)'!F1451)</f>
        <v>#REF!</v>
      </c>
    </row>
    <row r="1452" spans="7:9" hidden="1">
      <c r="G1452" s="6">
        <v>0</v>
      </c>
      <c r="I1452" s="10" t="e">
        <f>C1452+SUMIFS(#REF!,#REF!,'реестр (2)'!F1452)</f>
        <v>#REF!</v>
      </c>
    </row>
    <row r="1453" spans="7:9" hidden="1">
      <c r="G1453" s="6">
        <v>0</v>
      </c>
      <c r="I1453" s="10" t="e">
        <f>C1453+SUMIFS(#REF!,#REF!,'реестр (2)'!F1453)</f>
        <v>#REF!</v>
      </c>
    </row>
    <row r="1454" spans="7:9" hidden="1">
      <c r="G1454" s="6">
        <v>0</v>
      </c>
      <c r="I1454" s="10" t="e">
        <f>C1454+SUMIFS(#REF!,#REF!,'реестр (2)'!F1454)</f>
        <v>#REF!</v>
      </c>
    </row>
    <row r="1455" spans="7:9" hidden="1">
      <c r="G1455" s="6">
        <v>0</v>
      </c>
      <c r="I1455" s="10" t="e">
        <f>C1455+SUMIFS(#REF!,#REF!,'реестр (2)'!F1455)</f>
        <v>#REF!</v>
      </c>
    </row>
    <row r="1456" spans="7:9" hidden="1">
      <c r="G1456" s="6">
        <v>0</v>
      </c>
      <c r="I1456" s="10" t="e">
        <f>C1456+SUMIFS(#REF!,#REF!,'реестр (2)'!F1456)</f>
        <v>#REF!</v>
      </c>
    </row>
    <row r="1457" spans="7:9" hidden="1">
      <c r="G1457" s="6">
        <v>0</v>
      </c>
      <c r="I1457" s="10" t="e">
        <f>C1457+SUMIFS(#REF!,#REF!,'реестр (2)'!F1457)</f>
        <v>#REF!</v>
      </c>
    </row>
    <row r="1458" spans="7:9" hidden="1">
      <c r="G1458" s="6">
        <v>0</v>
      </c>
      <c r="I1458" s="10" t="e">
        <f>C1458+SUMIFS(#REF!,#REF!,'реестр (2)'!F1458)</f>
        <v>#REF!</v>
      </c>
    </row>
    <row r="1459" spans="7:9" hidden="1">
      <c r="G1459" s="6">
        <v>0</v>
      </c>
      <c r="I1459" s="10" t="e">
        <f>C1459+SUMIFS(#REF!,#REF!,'реестр (2)'!F1459)</f>
        <v>#REF!</v>
      </c>
    </row>
    <row r="1460" spans="7:9" hidden="1">
      <c r="G1460" s="6">
        <v>0</v>
      </c>
      <c r="I1460" s="10" t="e">
        <f>C1460+SUMIFS(#REF!,#REF!,'реестр (2)'!F1460)</f>
        <v>#REF!</v>
      </c>
    </row>
    <row r="1461" spans="7:9" hidden="1">
      <c r="G1461" s="6">
        <v>0</v>
      </c>
      <c r="I1461" s="10" t="e">
        <f>C1461+SUMIFS(#REF!,#REF!,'реестр (2)'!F1461)</f>
        <v>#REF!</v>
      </c>
    </row>
    <row r="1462" spans="7:9" hidden="1">
      <c r="G1462" s="6">
        <v>0</v>
      </c>
      <c r="I1462" s="10" t="e">
        <f>C1462+SUMIFS(#REF!,#REF!,'реестр (2)'!F1462)</f>
        <v>#REF!</v>
      </c>
    </row>
    <row r="1463" spans="7:9" hidden="1">
      <c r="G1463" s="6">
        <v>0</v>
      </c>
      <c r="I1463" s="10" t="e">
        <f>C1463+SUMIFS(#REF!,#REF!,'реестр (2)'!F1463)</f>
        <v>#REF!</v>
      </c>
    </row>
    <row r="1464" spans="7:9" hidden="1">
      <c r="G1464" s="6">
        <v>0</v>
      </c>
      <c r="I1464" s="10" t="e">
        <f>C1464+SUMIFS(#REF!,#REF!,'реестр (2)'!F1464)</f>
        <v>#REF!</v>
      </c>
    </row>
    <row r="1465" spans="7:9" hidden="1">
      <c r="G1465" s="6">
        <v>0</v>
      </c>
      <c r="I1465" s="10" t="e">
        <f>C1465+SUMIFS(#REF!,#REF!,'реестр (2)'!F1465)</f>
        <v>#REF!</v>
      </c>
    </row>
    <row r="1466" spans="7:9" hidden="1">
      <c r="G1466" s="6">
        <v>0</v>
      </c>
      <c r="I1466" s="10" t="e">
        <f>C1466+SUMIFS(#REF!,#REF!,'реестр (2)'!F1466)</f>
        <v>#REF!</v>
      </c>
    </row>
    <row r="1467" spans="7:9" hidden="1">
      <c r="G1467" s="6">
        <v>0</v>
      </c>
      <c r="I1467" s="10" t="e">
        <f>C1467+SUMIFS(#REF!,#REF!,'реестр (2)'!F1467)</f>
        <v>#REF!</v>
      </c>
    </row>
    <row r="1468" spans="7:9" hidden="1">
      <c r="G1468" s="6">
        <v>0</v>
      </c>
      <c r="I1468" s="10" t="e">
        <f>C1468+SUMIFS(#REF!,#REF!,'реестр (2)'!F1468)</f>
        <v>#REF!</v>
      </c>
    </row>
    <row r="1469" spans="7:9" hidden="1">
      <c r="G1469" s="6">
        <v>0</v>
      </c>
      <c r="I1469" s="10" t="e">
        <f>C1469+SUMIFS(#REF!,#REF!,'реестр (2)'!F1469)</f>
        <v>#REF!</v>
      </c>
    </row>
    <row r="1470" spans="7:9" hidden="1">
      <c r="G1470" s="6">
        <v>0</v>
      </c>
      <c r="I1470" s="10" t="e">
        <f>C1470+SUMIFS(#REF!,#REF!,'реестр (2)'!F1470)</f>
        <v>#REF!</v>
      </c>
    </row>
    <row r="1471" spans="7:9" hidden="1">
      <c r="G1471" s="6">
        <v>0</v>
      </c>
      <c r="I1471" s="10" t="e">
        <f>C1471+SUMIFS(#REF!,#REF!,'реестр (2)'!F1471)</f>
        <v>#REF!</v>
      </c>
    </row>
    <row r="1472" spans="7:9" hidden="1">
      <c r="G1472" s="6">
        <v>0</v>
      </c>
      <c r="I1472" s="10" t="e">
        <f>C1472+SUMIFS(#REF!,#REF!,'реестр (2)'!F1472)</f>
        <v>#REF!</v>
      </c>
    </row>
    <row r="1473" spans="7:9" hidden="1">
      <c r="G1473" s="6">
        <v>0</v>
      </c>
      <c r="I1473" s="10" t="e">
        <f>C1473+SUMIFS(#REF!,#REF!,'реестр (2)'!F1473)</f>
        <v>#REF!</v>
      </c>
    </row>
    <row r="1474" spans="7:9" hidden="1">
      <c r="G1474" s="6">
        <v>0</v>
      </c>
      <c r="I1474" s="10" t="e">
        <f>C1474+SUMIFS(#REF!,#REF!,'реестр (2)'!F1474)</f>
        <v>#REF!</v>
      </c>
    </row>
    <row r="1475" spans="7:9" hidden="1">
      <c r="G1475" s="6">
        <v>0</v>
      </c>
      <c r="I1475" s="10" t="e">
        <f>C1475+SUMIFS(#REF!,#REF!,'реестр (2)'!F1475)</f>
        <v>#REF!</v>
      </c>
    </row>
    <row r="1476" spans="7:9" hidden="1">
      <c r="G1476" s="6">
        <v>0</v>
      </c>
      <c r="I1476" s="10" t="e">
        <f>C1476+SUMIFS(#REF!,#REF!,'реестр (2)'!F1476)</f>
        <v>#REF!</v>
      </c>
    </row>
    <row r="1477" spans="7:9" hidden="1">
      <c r="G1477" s="6">
        <v>0</v>
      </c>
      <c r="I1477" s="10" t="e">
        <f>C1477+SUMIFS(#REF!,#REF!,'реестр (2)'!F1477)</f>
        <v>#REF!</v>
      </c>
    </row>
    <row r="1478" spans="7:9" hidden="1">
      <c r="G1478" s="6">
        <v>0</v>
      </c>
      <c r="I1478" s="10" t="e">
        <f>C1478+SUMIFS(#REF!,#REF!,'реестр (2)'!F1478)</f>
        <v>#REF!</v>
      </c>
    </row>
    <row r="1479" spans="7:9" hidden="1">
      <c r="G1479" s="6">
        <v>0</v>
      </c>
      <c r="I1479" s="10" t="e">
        <f>C1479+SUMIFS(#REF!,#REF!,'реестр (2)'!F1479)</f>
        <v>#REF!</v>
      </c>
    </row>
    <row r="1480" spans="7:9" hidden="1">
      <c r="G1480" s="6">
        <v>0</v>
      </c>
      <c r="I1480" s="10" t="e">
        <f>C1480+SUMIFS(#REF!,#REF!,'реестр (2)'!F1480)</f>
        <v>#REF!</v>
      </c>
    </row>
    <row r="1481" spans="7:9" hidden="1">
      <c r="G1481" s="6">
        <v>0</v>
      </c>
      <c r="I1481" s="10" t="e">
        <f>C1481+SUMIFS(#REF!,#REF!,'реестр (2)'!F1481)</f>
        <v>#REF!</v>
      </c>
    </row>
    <row r="1482" spans="7:9" hidden="1">
      <c r="G1482" s="6">
        <v>0</v>
      </c>
      <c r="I1482" s="10" t="e">
        <f>C1482+SUMIFS(#REF!,#REF!,'реестр (2)'!F1482)</f>
        <v>#REF!</v>
      </c>
    </row>
    <row r="1483" spans="7:9" hidden="1">
      <c r="G1483" s="6">
        <v>0</v>
      </c>
      <c r="I1483" s="10" t="e">
        <f>C1483+SUMIFS(#REF!,#REF!,'реестр (2)'!F1483)</f>
        <v>#REF!</v>
      </c>
    </row>
    <row r="1484" spans="7:9" hidden="1">
      <c r="G1484" s="6">
        <v>0</v>
      </c>
      <c r="I1484" s="10" t="e">
        <f>C1484+SUMIFS(#REF!,#REF!,'реестр (2)'!F1484)</f>
        <v>#REF!</v>
      </c>
    </row>
    <row r="1485" spans="7:9" hidden="1">
      <c r="G1485" s="6">
        <v>0</v>
      </c>
      <c r="I1485" s="10" t="e">
        <f>C1485+SUMIFS(#REF!,#REF!,'реестр (2)'!F1485)</f>
        <v>#REF!</v>
      </c>
    </row>
    <row r="1486" spans="7:9" hidden="1">
      <c r="G1486" s="6">
        <v>0</v>
      </c>
      <c r="I1486" s="10" t="e">
        <f>C1486+SUMIFS(#REF!,#REF!,'реестр (2)'!F1486)</f>
        <v>#REF!</v>
      </c>
    </row>
    <row r="1487" spans="7:9" hidden="1">
      <c r="G1487" s="6">
        <v>0</v>
      </c>
      <c r="I1487" s="10" t="e">
        <f>C1487+SUMIFS(#REF!,#REF!,'реестр (2)'!F1487)</f>
        <v>#REF!</v>
      </c>
    </row>
    <row r="1488" spans="7:9" hidden="1">
      <c r="G1488" s="6">
        <v>0</v>
      </c>
      <c r="I1488" s="10" t="e">
        <f>C1488+SUMIFS(#REF!,#REF!,'реестр (2)'!F1488)</f>
        <v>#REF!</v>
      </c>
    </row>
    <row r="1489" spans="7:9" hidden="1">
      <c r="G1489" s="6">
        <v>0</v>
      </c>
      <c r="I1489" s="10" t="e">
        <f>C1489+SUMIFS(#REF!,#REF!,'реестр (2)'!F1489)</f>
        <v>#REF!</v>
      </c>
    </row>
    <row r="1490" spans="7:9" hidden="1">
      <c r="G1490" s="6">
        <v>0</v>
      </c>
      <c r="I1490" s="10" t="e">
        <f>C1490+SUMIFS(#REF!,#REF!,'реестр (2)'!F1490)</f>
        <v>#REF!</v>
      </c>
    </row>
    <row r="1491" spans="7:9" hidden="1">
      <c r="G1491" s="6">
        <v>0</v>
      </c>
      <c r="I1491" s="10" t="e">
        <f>C1491+SUMIFS(#REF!,#REF!,'реестр (2)'!F1491)</f>
        <v>#REF!</v>
      </c>
    </row>
    <row r="1492" spans="7:9" hidden="1">
      <c r="G1492" s="6">
        <v>0</v>
      </c>
      <c r="I1492" s="10" t="e">
        <f>C1492+SUMIFS(#REF!,#REF!,'реестр (2)'!F1492)</f>
        <v>#REF!</v>
      </c>
    </row>
    <row r="1493" spans="7:9" hidden="1">
      <c r="G1493" s="6">
        <v>0</v>
      </c>
      <c r="I1493" s="10" t="e">
        <f>C1493+SUMIFS(#REF!,#REF!,'реестр (2)'!F1493)</f>
        <v>#REF!</v>
      </c>
    </row>
    <row r="1494" spans="7:9" hidden="1">
      <c r="G1494" s="6">
        <v>0</v>
      </c>
      <c r="I1494" s="10" t="e">
        <f>C1494+SUMIFS(#REF!,#REF!,'реестр (2)'!F1494)</f>
        <v>#REF!</v>
      </c>
    </row>
    <row r="1495" spans="7:9" hidden="1">
      <c r="G1495" s="6">
        <v>0</v>
      </c>
      <c r="I1495" s="10" t="e">
        <f>C1495+SUMIFS(#REF!,#REF!,'реестр (2)'!F1495)</f>
        <v>#REF!</v>
      </c>
    </row>
    <row r="1496" spans="7:9" hidden="1">
      <c r="G1496" s="6">
        <v>0</v>
      </c>
      <c r="I1496" s="10" t="e">
        <f>C1496+SUMIFS(#REF!,#REF!,'реестр (2)'!F1496)</f>
        <v>#REF!</v>
      </c>
    </row>
    <row r="1497" spans="7:9" hidden="1">
      <c r="G1497" s="6">
        <v>0</v>
      </c>
      <c r="I1497" s="10" t="e">
        <f>C1497+SUMIFS(#REF!,#REF!,'реестр (2)'!F1497)</f>
        <v>#REF!</v>
      </c>
    </row>
    <row r="1498" spans="7:9" hidden="1">
      <c r="G1498" s="6">
        <v>0</v>
      </c>
      <c r="I1498" s="10" t="e">
        <f>C1498+SUMIFS(#REF!,#REF!,'реестр (2)'!F1498)</f>
        <v>#REF!</v>
      </c>
    </row>
    <row r="1499" spans="7:9" hidden="1">
      <c r="G1499" s="6">
        <v>0</v>
      </c>
      <c r="I1499" s="10" t="e">
        <f>C1499+SUMIFS(#REF!,#REF!,'реестр (2)'!F1499)</f>
        <v>#REF!</v>
      </c>
    </row>
    <row r="1500" spans="7:9" hidden="1">
      <c r="G1500" s="6">
        <v>0</v>
      </c>
      <c r="I1500" s="10" t="e">
        <f>C1500+SUMIFS(#REF!,#REF!,'реестр (2)'!F1500)</f>
        <v>#REF!</v>
      </c>
    </row>
    <row r="1501" spans="7:9" hidden="1">
      <c r="G1501" s="6">
        <v>0</v>
      </c>
      <c r="I1501" s="10" t="e">
        <f>C1501+SUMIFS(#REF!,#REF!,'реестр (2)'!F1501)</f>
        <v>#REF!</v>
      </c>
    </row>
    <row r="1502" spans="7:9" hidden="1">
      <c r="G1502" s="6">
        <v>0</v>
      </c>
      <c r="I1502" s="10" t="e">
        <f>C1502+SUMIFS(#REF!,#REF!,'реестр (2)'!F1502)</f>
        <v>#REF!</v>
      </c>
    </row>
    <row r="1503" spans="7:9" hidden="1">
      <c r="G1503" s="6">
        <v>0</v>
      </c>
      <c r="I1503" s="10" t="e">
        <f>C1503+SUMIFS(#REF!,#REF!,'реестр (2)'!F1503)</f>
        <v>#REF!</v>
      </c>
    </row>
    <row r="1504" spans="7:9" hidden="1">
      <c r="G1504" s="6">
        <v>0</v>
      </c>
      <c r="I1504" s="10" t="e">
        <f>C1504+SUMIFS(#REF!,#REF!,'реестр (2)'!F1504)</f>
        <v>#REF!</v>
      </c>
    </row>
    <row r="1505" spans="7:9" hidden="1">
      <c r="G1505" s="6">
        <v>0</v>
      </c>
      <c r="I1505" s="10" t="e">
        <f>C1505+SUMIFS(#REF!,#REF!,'реестр (2)'!F1505)</f>
        <v>#REF!</v>
      </c>
    </row>
    <row r="1506" spans="7:9" hidden="1">
      <c r="G1506" s="6">
        <v>0</v>
      </c>
      <c r="I1506" s="10" t="e">
        <f>C1506+SUMIFS(#REF!,#REF!,'реестр (2)'!F1506)</f>
        <v>#REF!</v>
      </c>
    </row>
    <row r="1507" spans="7:9" hidden="1">
      <c r="G1507" s="6">
        <v>0</v>
      </c>
      <c r="I1507" s="10" t="e">
        <f>C1507+SUMIFS(#REF!,#REF!,'реестр (2)'!F1507)</f>
        <v>#REF!</v>
      </c>
    </row>
    <row r="1508" spans="7:9" hidden="1">
      <c r="G1508" s="6">
        <v>0</v>
      </c>
      <c r="I1508" s="10" t="e">
        <f>C1508+SUMIFS(#REF!,#REF!,'реестр (2)'!F1508)</f>
        <v>#REF!</v>
      </c>
    </row>
    <row r="1509" spans="7:9" hidden="1">
      <c r="G1509" s="6">
        <v>0</v>
      </c>
      <c r="I1509" s="10" t="e">
        <f>C1509+SUMIFS(#REF!,#REF!,'реестр (2)'!F1509)</f>
        <v>#REF!</v>
      </c>
    </row>
    <row r="1510" spans="7:9" hidden="1">
      <c r="G1510" s="6">
        <v>0</v>
      </c>
      <c r="I1510" s="10" t="e">
        <f>C1510+SUMIFS(#REF!,#REF!,'реестр (2)'!F1510)</f>
        <v>#REF!</v>
      </c>
    </row>
    <row r="1511" spans="7:9" hidden="1">
      <c r="G1511" s="6">
        <v>0</v>
      </c>
      <c r="I1511" s="10" t="e">
        <f>C1511+SUMIFS(#REF!,#REF!,'реестр (2)'!F1511)</f>
        <v>#REF!</v>
      </c>
    </row>
    <row r="1512" spans="7:9" hidden="1">
      <c r="G1512" s="6">
        <v>0</v>
      </c>
      <c r="I1512" s="10" t="e">
        <f>C1512+SUMIFS(#REF!,#REF!,'реестр (2)'!F1512)</f>
        <v>#REF!</v>
      </c>
    </row>
    <row r="1513" spans="7:9" hidden="1">
      <c r="G1513" s="6">
        <v>0</v>
      </c>
      <c r="I1513" s="10" t="e">
        <f>C1513+SUMIFS(#REF!,#REF!,'реестр (2)'!F1513)</f>
        <v>#REF!</v>
      </c>
    </row>
    <row r="1514" spans="7:9" hidden="1">
      <c r="G1514" s="6">
        <v>0</v>
      </c>
      <c r="I1514" s="10" t="e">
        <f>C1514+SUMIFS(#REF!,#REF!,'реестр (2)'!F1514)</f>
        <v>#REF!</v>
      </c>
    </row>
    <row r="1515" spans="7:9" hidden="1">
      <c r="G1515" s="6">
        <v>0</v>
      </c>
      <c r="I1515" s="10" t="e">
        <f>C1515+SUMIFS(#REF!,#REF!,'реестр (2)'!F1515)</f>
        <v>#REF!</v>
      </c>
    </row>
    <row r="1516" spans="7:9" hidden="1">
      <c r="G1516" s="6">
        <v>0</v>
      </c>
      <c r="I1516" s="10" t="e">
        <f>C1516+SUMIFS(#REF!,#REF!,'реестр (2)'!F1516)</f>
        <v>#REF!</v>
      </c>
    </row>
    <row r="1517" spans="7:9" hidden="1">
      <c r="G1517" s="6">
        <v>0</v>
      </c>
      <c r="I1517" s="10" t="e">
        <f>C1517+SUMIFS(#REF!,#REF!,'реестр (2)'!F1517)</f>
        <v>#REF!</v>
      </c>
    </row>
    <row r="1518" spans="7:9" hidden="1">
      <c r="G1518" s="6">
        <v>0</v>
      </c>
      <c r="I1518" s="10" t="e">
        <f>C1518+SUMIFS(#REF!,#REF!,'реестр (2)'!F1518)</f>
        <v>#REF!</v>
      </c>
    </row>
    <row r="1519" spans="7:9" hidden="1">
      <c r="G1519" s="6">
        <v>0</v>
      </c>
      <c r="I1519" s="10" t="e">
        <f>C1519+SUMIFS(#REF!,#REF!,'реестр (2)'!F1519)</f>
        <v>#REF!</v>
      </c>
    </row>
    <row r="1520" spans="7:9" hidden="1">
      <c r="G1520" s="6">
        <v>0</v>
      </c>
      <c r="I1520" s="10" t="e">
        <f>C1520+SUMIFS(#REF!,#REF!,'реестр (2)'!F1520)</f>
        <v>#REF!</v>
      </c>
    </row>
    <row r="1521" spans="7:9" hidden="1">
      <c r="G1521" s="6">
        <v>0</v>
      </c>
      <c r="I1521" s="10" t="e">
        <f>C1521+SUMIFS(#REF!,#REF!,'реестр (2)'!F1521)</f>
        <v>#REF!</v>
      </c>
    </row>
    <row r="1522" spans="7:9" hidden="1">
      <c r="G1522" s="6">
        <v>0</v>
      </c>
      <c r="I1522" s="10" t="e">
        <f>C1522+SUMIFS(#REF!,#REF!,'реестр (2)'!F1522)</f>
        <v>#REF!</v>
      </c>
    </row>
    <row r="1523" spans="7:9" hidden="1">
      <c r="G1523" s="6">
        <v>0</v>
      </c>
      <c r="I1523" s="10" t="e">
        <f>C1523+SUMIFS(#REF!,#REF!,'реестр (2)'!F1523)</f>
        <v>#REF!</v>
      </c>
    </row>
    <row r="1524" spans="7:9" hidden="1">
      <c r="G1524" s="6">
        <v>0</v>
      </c>
      <c r="I1524" s="10" t="e">
        <f>C1524+SUMIFS(#REF!,#REF!,'реестр (2)'!F1524)</f>
        <v>#REF!</v>
      </c>
    </row>
    <row r="1525" spans="7:9" hidden="1">
      <c r="G1525" s="6">
        <v>0</v>
      </c>
      <c r="I1525" s="10" t="e">
        <f>C1525+SUMIFS(#REF!,#REF!,'реестр (2)'!F1525)</f>
        <v>#REF!</v>
      </c>
    </row>
    <row r="1526" spans="7:9" hidden="1">
      <c r="G1526" s="6">
        <v>0</v>
      </c>
      <c r="I1526" s="10" t="e">
        <f>C1526+SUMIFS(#REF!,#REF!,'реестр (2)'!F1526)</f>
        <v>#REF!</v>
      </c>
    </row>
    <row r="1527" spans="7:9" hidden="1">
      <c r="G1527" s="6">
        <v>0</v>
      </c>
      <c r="I1527" s="10" t="e">
        <f>C1527+SUMIFS(#REF!,#REF!,'реестр (2)'!F1527)</f>
        <v>#REF!</v>
      </c>
    </row>
    <row r="1528" spans="7:9" hidden="1">
      <c r="G1528" s="6">
        <v>0</v>
      </c>
      <c r="I1528" s="10" t="e">
        <f>C1528+SUMIFS(#REF!,#REF!,'реестр (2)'!F1528)</f>
        <v>#REF!</v>
      </c>
    </row>
    <row r="1529" spans="7:9" hidden="1">
      <c r="G1529" s="6">
        <v>0</v>
      </c>
      <c r="I1529" s="10" t="e">
        <f>C1529+SUMIFS(#REF!,#REF!,'реестр (2)'!F1529)</f>
        <v>#REF!</v>
      </c>
    </row>
    <row r="1530" spans="7:9" hidden="1">
      <c r="G1530" s="6">
        <v>0</v>
      </c>
      <c r="I1530" s="10" t="e">
        <f>C1530+SUMIFS(#REF!,#REF!,'реестр (2)'!F1530)</f>
        <v>#REF!</v>
      </c>
    </row>
    <row r="1531" spans="7:9" hidden="1">
      <c r="G1531" s="6">
        <v>0</v>
      </c>
      <c r="I1531" s="10" t="e">
        <f>C1531+SUMIFS(#REF!,#REF!,'реестр (2)'!F1531)</f>
        <v>#REF!</v>
      </c>
    </row>
    <row r="1532" spans="7:9" hidden="1">
      <c r="G1532" s="6">
        <v>0</v>
      </c>
      <c r="I1532" s="10" t="e">
        <f>C1532+SUMIFS(#REF!,#REF!,'реестр (2)'!F1532)</f>
        <v>#REF!</v>
      </c>
    </row>
    <row r="1533" spans="7:9" hidden="1">
      <c r="G1533" s="6">
        <v>0</v>
      </c>
      <c r="I1533" s="10" t="e">
        <f>C1533+SUMIFS(#REF!,#REF!,'реестр (2)'!F1533)</f>
        <v>#REF!</v>
      </c>
    </row>
    <row r="1534" spans="7:9" hidden="1">
      <c r="G1534" s="6">
        <v>0</v>
      </c>
      <c r="I1534" s="10" t="e">
        <f>C1534+SUMIFS(#REF!,#REF!,'реестр (2)'!F1534)</f>
        <v>#REF!</v>
      </c>
    </row>
    <row r="1535" spans="7:9" hidden="1">
      <c r="G1535" s="6">
        <v>0</v>
      </c>
      <c r="I1535" s="10" t="e">
        <f>C1535+SUMIFS(#REF!,#REF!,'реестр (2)'!F1535)</f>
        <v>#REF!</v>
      </c>
    </row>
    <row r="1536" spans="7:9" hidden="1">
      <c r="G1536" s="6">
        <v>0</v>
      </c>
      <c r="I1536" s="10" t="e">
        <f>C1536+SUMIFS(#REF!,#REF!,'реестр (2)'!F1536)</f>
        <v>#REF!</v>
      </c>
    </row>
    <row r="1537" spans="7:9" hidden="1">
      <c r="G1537" s="6">
        <v>0</v>
      </c>
      <c r="I1537" s="10" t="e">
        <f>C1537+SUMIFS(#REF!,#REF!,'реестр (2)'!F1537)</f>
        <v>#REF!</v>
      </c>
    </row>
    <row r="1538" spans="7:9" hidden="1">
      <c r="G1538" s="6">
        <v>0</v>
      </c>
      <c r="I1538" s="10" t="e">
        <f>C1538+SUMIFS(#REF!,#REF!,'реестр (2)'!F1538)</f>
        <v>#REF!</v>
      </c>
    </row>
    <row r="1539" spans="7:9" hidden="1">
      <c r="G1539" s="6">
        <v>0</v>
      </c>
      <c r="I1539" s="10" t="e">
        <f>C1539+SUMIFS(#REF!,#REF!,'реестр (2)'!F1539)</f>
        <v>#REF!</v>
      </c>
    </row>
    <row r="1540" spans="7:9" hidden="1">
      <c r="G1540" s="6">
        <v>0</v>
      </c>
      <c r="I1540" s="10" t="e">
        <f>C1540+SUMIFS(#REF!,#REF!,'реестр (2)'!F1540)</f>
        <v>#REF!</v>
      </c>
    </row>
    <row r="1541" spans="7:9" hidden="1">
      <c r="G1541" s="6">
        <v>0</v>
      </c>
      <c r="I1541" s="10" t="e">
        <f>C1541+SUMIFS(#REF!,#REF!,'реестр (2)'!F1541)</f>
        <v>#REF!</v>
      </c>
    </row>
    <row r="1542" spans="7:9" hidden="1">
      <c r="G1542" s="6">
        <v>0</v>
      </c>
      <c r="I1542" s="10" t="e">
        <f>C1542+SUMIFS(#REF!,#REF!,'реестр (2)'!F1542)</f>
        <v>#REF!</v>
      </c>
    </row>
    <row r="1543" spans="7:9" hidden="1">
      <c r="G1543" s="6">
        <v>0</v>
      </c>
      <c r="I1543" s="10" t="e">
        <f>C1543+SUMIFS(#REF!,#REF!,'реестр (2)'!F1543)</f>
        <v>#REF!</v>
      </c>
    </row>
    <row r="1544" spans="7:9" hidden="1">
      <c r="G1544" s="6">
        <v>0</v>
      </c>
      <c r="I1544" s="10" t="e">
        <f>C1544+SUMIFS(#REF!,#REF!,'реестр (2)'!F1544)</f>
        <v>#REF!</v>
      </c>
    </row>
    <row r="1545" spans="7:9" hidden="1">
      <c r="G1545" s="6">
        <v>0</v>
      </c>
      <c r="I1545" s="10" t="e">
        <f>C1545+SUMIFS(#REF!,#REF!,'реестр (2)'!F1545)</f>
        <v>#REF!</v>
      </c>
    </row>
    <row r="1546" spans="7:9" hidden="1">
      <c r="G1546" s="6">
        <v>0</v>
      </c>
      <c r="I1546" s="10" t="e">
        <f>C1546+SUMIFS(#REF!,#REF!,'реестр (2)'!F1546)</f>
        <v>#REF!</v>
      </c>
    </row>
    <row r="1547" spans="7:9" hidden="1">
      <c r="G1547" s="6">
        <v>0</v>
      </c>
      <c r="I1547" s="10" t="e">
        <f>C1547+SUMIFS(#REF!,#REF!,'реестр (2)'!F1547)</f>
        <v>#REF!</v>
      </c>
    </row>
    <row r="1548" spans="7:9" hidden="1">
      <c r="G1548" s="6">
        <v>0</v>
      </c>
      <c r="I1548" s="10" t="e">
        <f>C1548+SUMIFS(#REF!,#REF!,'реестр (2)'!F1548)</f>
        <v>#REF!</v>
      </c>
    </row>
    <row r="1549" spans="7:9" hidden="1">
      <c r="G1549" s="6">
        <v>0</v>
      </c>
      <c r="I1549" s="10" t="e">
        <f>C1549+SUMIFS(#REF!,#REF!,'реестр (2)'!F1549)</f>
        <v>#REF!</v>
      </c>
    </row>
    <row r="1550" spans="7:9" hidden="1">
      <c r="G1550" s="6">
        <v>0</v>
      </c>
      <c r="I1550" s="10" t="e">
        <f>C1550+SUMIFS(#REF!,#REF!,'реестр (2)'!F1550)</f>
        <v>#REF!</v>
      </c>
    </row>
    <row r="1551" spans="7:9" hidden="1">
      <c r="G1551" s="6">
        <v>0</v>
      </c>
      <c r="I1551" s="10" t="e">
        <f>C1551+SUMIFS(#REF!,#REF!,'реестр (2)'!F1551)</f>
        <v>#REF!</v>
      </c>
    </row>
    <row r="1552" spans="7:9" hidden="1">
      <c r="G1552" s="6">
        <v>0</v>
      </c>
      <c r="I1552" s="10" t="e">
        <f>C1552+SUMIFS(#REF!,#REF!,'реестр (2)'!F1552)</f>
        <v>#REF!</v>
      </c>
    </row>
    <row r="1553" spans="7:9" hidden="1">
      <c r="G1553" s="6">
        <v>0</v>
      </c>
      <c r="I1553" s="10" t="e">
        <f>C1553+SUMIFS(#REF!,#REF!,'реестр (2)'!F1553)</f>
        <v>#REF!</v>
      </c>
    </row>
    <row r="1554" spans="7:9" hidden="1">
      <c r="G1554" s="6">
        <v>0</v>
      </c>
      <c r="I1554" s="10" t="e">
        <f>C1554+SUMIFS(#REF!,#REF!,'реестр (2)'!F1554)</f>
        <v>#REF!</v>
      </c>
    </row>
    <row r="1555" spans="7:9" hidden="1">
      <c r="G1555" s="6">
        <v>0</v>
      </c>
      <c r="I1555" s="10" t="e">
        <f>C1555+SUMIFS(#REF!,#REF!,'реестр (2)'!F1555)</f>
        <v>#REF!</v>
      </c>
    </row>
    <row r="1556" spans="7:9" hidden="1">
      <c r="G1556" s="6">
        <v>0</v>
      </c>
      <c r="I1556" s="10" t="e">
        <f>C1556+SUMIFS(#REF!,#REF!,'реестр (2)'!F1556)</f>
        <v>#REF!</v>
      </c>
    </row>
    <row r="1557" spans="7:9" hidden="1">
      <c r="G1557" s="6">
        <v>0</v>
      </c>
      <c r="I1557" s="10" t="e">
        <f>C1557+SUMIFS(#REF!,#REF!,'реестр (2)'!F1557)</f>
        <v>#REF!</v>
      </c>
    </row>
    <row r="1558" spans="7:9" hidden="1">
      <c r="G1558" s="6">
        <v>0</v>
      </c>
      <c r="I1558" s="10" t="e">
        <f>C1558+SUMIFS(#REF!,#REF!,'реестр (2)'!F1558)</f>
        <v>#REF!</v>
      </c>
    </row>
    <row r="1559" spans="7:9" hidden="1">
      <c r="G1559" s="6">
        <v>0</v>
      </c>
      <c r="I1559" s="10" t="e">
        <f>C1559+SUMIFS(#REF!,#REF!,'реестр (2)'!F1559)</f>
        <v>#REF!</v>
      </c>
    </row>
    <row r="1560" spans="7:9" hidden="1">
      <c r="G1560" s="6">
        <v>0</v>
      </c>
      <c r="I1560" s="10" t="e">
        <f>C1560+SUMIFS(#REF!,#REF!,'реестр (2)'!F1560)</f>
        <v>#REF!</v>
      </c>
    </row>
    <row r="1561" spans="7:9" hidden="1">
      <c r="G1561" s="6">
        <v>0</v>
      </c>
      <c r="I1561" s="10" t="e">
        <f>C1561+SUMIFS(#REF!,#REF!,'реестр (2)'!F1561)</f>
        <v>#REF!</v>
      </c>
    </row>
    <row r="1562" spans="7:9" hidden="1">
      <c r="G1562" s="6">
        <v>0</v>
      </c>
      <c r="I1562" s="10" t="e">
        <f>C1562+SUMIFS(#REF!,#REF!,'реестр (2)'!F1562)</f>
        <v>#REF!</v>
      </c>
    </row>
    <row r="1563" spans="7:9" hidden="1">
      <c r="G1563" s="6">
        <v>0</v>
      </c>
      <c r="I1563" s="10" t="e">
        <f>C1563+SUMIFS(#REF!,#REF!,'реестр (2)'!F1563)</f>
        <v>#REF!</v>
      </c>
    </row>
    <row r="1564" spans="7:9" hidden="1">
      <c r="G1564" s="6">
        <v>0</v>
      </c>
      <c r="I1564" s="10" t="e">
        <f>C1564+SUMIFS(#REF!,#REF!,'реестр (2)'!F1564)</f>
        <v>#REF!</v>
      </c>
    </row>
    <row r="1565" spans="7:9" hidden="1">
      <c r="G1565" s="6">
        <v>0</v>
      </c>
      <c r="I1565" s="10" t="e">
        <f>C1565+SUMIFS(#REF!,#REF!,'реестр (2)'!F1565)</f>
        <v>#REF!</v>
      </c>
    </row>
    <row r="1566" spans="7:9" hidden="1">
      <c r="G1566" s="6">
        <v>0</v>
      </c>
      <c r="I1566" s="10" t="e">
        <f>C1566+SUMIFS(#REF!,#REF!,'реестр (2)'!F1566)</f>
        <v>#REF!</v>
      </c>
    </row>
    <row r="1567" spans="7:9" hidden="1">
      <c r="G1567" s="6">
        <v>0</v>
      </c>
      <c r="I1567" s="10" t="e">
        <f>C1567+SUMIFS(#REF!,#REF!,'реестр (2)'!F1567)</f>
        <v>#REF!</v>
      </c>
    </row>
    <row r="1568" spans="7:9" hidden="1">
      <c r="G1568" s="6">
        <v>0</v>
      </c>
      <c r="I1568" s="10" t="e">
        <f>C1568+SUMIFS(#REF!,#REF!,'реестр (2)'!F1568)</f>
        <v>#REF!</v>
      </c>
    </row>
    <row r="1569" spans="7:9" hidden="1">
      <c r="G1569" s="6">
        <v>0</v>
      </c>
      <c r="I1569" s="10" t="e">
        <f>C1569+SUMIFS(#REF!,#REF!,'реестр (2)'!F1569)</f>
        <v>#REF!</v>
      </c>
    </row>
    <row r="1570" spans="7:9" hidden="1">
      <c r="G1570" s="6">
        <v>0</v>
      </c>
      <c r="I1570" s="10" t="e">
        <f>C1570+SUMIFS(#REF!,#REF!,'реестр (2)'!F1570)</f>
        <v>#REF!</v>
      </c>
    </row>
    <row r="1571" spans="7:9" hidden="1">
      <c r="G1571" s="6">
        <v>0</v>
      </c>
      <c r="I1571" s="10" t="e">
        <f>C1571+SUMIFS(#REF!,#REF!,'реестр (2)'!F1571)</f>
        <v>#REF!</v>
      </c>
    </row>
    <row r="1572" spans="7:9" hidden="1">
      <c r="G1572" s="6">
        <v>0</v>
      </c>
      <c r="I1572" s="10" t="e">
        <f>C1572+SUMIFS(#REF!,#REF!,'реестр (2)'!F1572)</f>
        <v>#REF!</v>
      </c>
    </row>
    <row r="1573" spans="7:9" hidden="1">
      <c r="G1573" s="6">
        <v>0</v>
      </c>
      <c r="I1573" s="10" t="e">
        <f>C1573+SUMIFS(#REF!,#REF!,'реестр (2)'!F1573)</f>
        <v>#REF!</v>
      </c>
    </row>
    <row r="1574" spans="7:9" hidden="1">
      <c r="G1574" s="6">
        <v>0</v>
      </c>
      <c r="I1574" s="10" t="e">
        <f>C1574+SUMIFS(#REF!,#REF!,'реестр (2)'!F1574)</f>
        <v>#REF!</v>
      </c>
    </row>
    <row r="1575" spans="7:9" hidden="1">
      <c r="G1575" s="6">
        <v>0</v>
      </c>
      <c r="I1575" s="10" t="e">
        <f>C1575+SUMIFS(#REF!,#REF!,'реестр (2)'!F1575)</f>
        <v>#REF!</v>
      </c>
    </row>
    <row r="1576" spans="7:9" hidden="1">
      <c r="G1576" s="6">
        <v>0</v>
      </c>
      <c r="I1576" s="10" t="e">
        <f>C1576+SUMIFS(#REF!,#REF!,'реестр (2)'!F1576)</f>
        <v>#REF!</v>
      </c>
    </row>
    <row r="1577" spans="7:9" hidden="1">
      <c r="G1577" s="6">
        <v>0</v>
      </c>
      <c r="I1577" s="10" t="e">
        <f>C1577+SUMIFS(#REF!,#REF!,'реестр (2)'!F1577)</f>
        <v>#REF!</v>
      </c>
    </row>
    <row r="1578" spans="7:9" hidden="1">
      <c r="G1578" s="6">
        <v>0</v>
      </c>
      <c r="I1578" s="10" t="e">
        <f>C1578+SUMIFS(#REF!,#REF!,'реестр (2)'!F1578)</f>
        <v>#REF!</v>
      </c>
    </row>
    <row r="1579" spans="7:9" hidden="1">
      <c r="G1579" s="6">
        <v>0</v>
      </c>
      <c r="I1579" s="10" t="e">
        <f>C1579+SUMIFS(#REF!,#REF!,'реестр (2)'!F1579)</f>
        <v>#REF!</v>
      </c>
    </row>
    <row r="1580" spans="7:9" hidden="1">
      <c r="G1580" s="6">
        <v>0</v>
      </c>
      <c r="I1580" s="10" t="e">
        <f>C1580+SUMIFS(#REF!,#REF!,'реестр (2)'!F1580)</f>
        <v>#REF!</v>
      </c>
    </row>
    <row r="1581" spans="7:9" hidden="1">
      <c r="G1581" s="6">
        <v>0</v>
      </c>
      <c r="I1581" s="10" t="e">
        <f>C1581+SUMIFS(#REF!,#REF!,'реестр (2)'!F1581)</f>
        <v>#REF!</v>
      </c>
    </row>
    <row r="1582" spans="7:9" hidden="1">
      <c r="G1582" s="6">
        <v>0</v>
      </c>
      <c r="I1582" s="10" t="e">
        <f>C1582+SUMIFS(#REF!,#REF!,'реестр (2)'!F1582)</f>
        <v>#REF!</v>
      </c>
    </row>
    <row r="1583" spans="7:9" hidden="1">
      <c r="G1583" s="6">
        <v>0</v>
      </c>
      <c r="I1583" s="10" t="e">
        <f>C1583+SUMIFS(#REF!,#REF!,'реестр (2)'!F1583)</f>
        <v>#REF!</v>
      </c>
    </row>
    <row r="1584" spans="7:9" hidden="1">
      <c r="G1584" s="6">
        <v>0</v>
      </c>
      <c r="I1584" s="10" t="e">
        <f>C1584+SUMIFS(#REF!,#REF!,'реестр (2)'!F1584)</f>
        <v>#REF!</v>
      </c>
    </row>
    <row r="1585" spans="7:9" hidden="1">
      <c r="G1585" s="6">
        <v>0</v>
      </c>
      <c r="I1585" s="10" t="e">
        <f>C1585+SUMIFS(#REF!,#REF!,'реестр (2)'!F1585)</f>
        <v>#REF!</v>
      </c>
    </row>
    <row r="1586" spans="7:9" hidden="1">
      <c r="G1586" s="6">
        <v>0</v>
      </c>
      <c r="I1586" s="10" t="e">
        <f>C1586+SUMIFS(#REF!,#REF!,'реестр (2)'!F1586)</f>
        <v>#REF!</v>
      </c>
    </row>
    <row r="1587" spans="7:9" hidden="1">
      <c r="G1587" s="6">
        <v>0</v>
      </c>
      <c r="I1587" s="10" t="e">
        <f>C1587+SUMIFS(#REF!,#REF!,'реестр (2)'!F1587)</f>
        <v>#REF!</v>
      </c>
    </row>
    <row r="1588" spans="7:9" hidden="1">
      <c r="G1588" s="6">
        <v>0</v>
      </c>
      <c r="I1588" s="10" t="e">
        <f>C1588+SUMIFS(#REF!,#REF!,'реестр (2)'!F1588)</f>
        <v>#REF!</v>
      </c>
    </row>
    <row r="1589" spans="7:9" hidden="1">
      <c r="G1589" s="6">
        <v>0</v>
      </c>
      <c r="I1589" s="10" t="e">
        <f>C1589+SUMIFS(#REF!,#REF!,'реестр (2)'!F1589)</f>
        <v>#REF!</v>
      </c>
    </row>
    <row r="1590" spans="7:9" hidden="1">
      <c r="G1590" s="6">
        <v>0</v>
      </c>
      <c r="I1590" s="10" t="e">
        <f>C1590+SUMIFS(#REF!,#REF!,'реестр (2)'!F1590)</f>
        <v>#REF!</v>
      </c>
    </row>
    <row r="1591" spans="7:9" hidden="1">
      <c r="G1591" s="6">
        <v>0</v>
      </c>
      <c r="I1591" s="10" t="e">
        <f>C1591+SUMIFS(#REF!,#REF!,'реестр (2)'!F1591)</f>
        <v>#REF!</v>
      </c>
    </row>
    <row r="1592" spans="7:9" hidden="1">
      <c r="G1592" s="6">
        <v>0</v>
      </c>
      <c r="I1592" s="10" t="e">
        <f>C1592+SUMIFS(#REF!,#REF!,'реестр (2)'!F1592)</f>
        <v>#REF!</v>
      </c>
    </row>
    <row r="1593" spans="7:9" hidden="1">
      <c r="G1593" s="6">
        <v>0</v>
      </c>
      <c r="I1593" s="10" t="e">
        <f>C1593+SUMIFS(#REF!,#REF!,'реестр (2)'!F1593)</f>
        <v>#REF!</v>
      </c>
    </row>
    <row r="1594" spans="7:9" hidden="1">
      <c r="G1594" s="6">
        <v>0</v>
      </c>
      <c r="I1594" s="10" t="e">
        <f>C1594+SUMIFS(#REF!,#REF!,'реестр (2)'!F1594)</f>
        <v>#REF!</v>
      </c>
    </row>
    <row r="1595" spans="7:9" hidden="1">
      <c r="G1595" s="6">
        <v>0</v>
      </c>
      <c r="I1595" s="10" t="e">
        <f>C1595+SUMIFS(#REF!,#REF!,'реестр (2)'!F1595)</f>
        <v>#REF!</v>
      </c>
    </row>
    <row r="1596" spans="7:9" hidden="1">
      <c r="G1596" s="6">
        <v>0</v>
      </c>
      <c r="I1596" s="10" t="e">
        <f>C1596+SUMIFS(#REF!,#REF!,'реестр (2)'!F1596)</f>
        <v>#REF!</v>
      </c>
    </row>
    <row r="1597" spans="7:9" hidden="1">
      <c r="G1597" s="6">
        <v>0</v>
      </c>
      <c r="I1597" s="10" t="e">
        <f>C1597+SUMIFS(#REF!,#REF!,'реестр (2)'!F1597)</f>
        <v>#REF!</v>
      </c>
    </row>
    <row r="1598" spans="7:9" hidden="1">
      <c r="G1598" s="6">
        <v>0</v>
      </c>
      <c r="I1598" s="10" t="e">
        <f>C1598+SUMIFS(#REF!,#REF!,'реестр (2)'!F1598)</f>
        <v>#REF!</v>
      </c>
    </row>
    <row r="1599" spans="7:9" hidden="1">
      <c r="G1599" s="6">
        <v>0</v>
      </c>
      <c r="I1599" s="10" t="e">
        <f>C1599+SUMIFS(#REF!,#REF!,'реестр (2)'!F1599)</f>
        <v>#REF!</v>
      </c>
    </row>
    <row r="1600" spans="7:9" hidden="1">
      <c r="G1600" s="6">
        <v>0</v>
      </c>
      <c r="I1600" s="10" t="e">
        <f>C1600+SUMIFS(#REF!,#REF!,'реестр (2)'!F1600)</f>
        <v>#REF!</v>
      </c>
    </row>
    <row r="1601" spans="7:9" hidden="1">
      <c r="G1601" s="6">
        <v>0</v>
      </c>
      <c r="I1601" s="10" t="e">
        <f>C1601+SUMIFS(#REF!,#REF!,'реестр (2)'!F1601)</f>
        <v>#REF!</v>
      </c>
    </row>
    <row r="1602" spans="7:9" hidden="1">
      <c r="G1602" s="6">
        <v>0</v>
      </c>
      <c r="I1602" s="10" t="e">
        <f>C1602+SUMIFS(#REF!,#REF!,'реестр (2)'!F1602)</f>
        <v>#REF!</v>
      </c>
    </row>
    <row r="1603" spans="7:9" hidden="1">
      <c r="G1603" s="6">
        <v>0</v>
      </c>
      <c r="I1603" s="10" t="e">
        <f>C1603+SUMIFS(#REF!,#REF!,'реестр (2)'!F1603)</f>
        <v>#REF!</v>
      </c>
    </row>
    <row r="1604" spans="7:9" hidden="1">
      <c r="G1604" s="6">
        <v>0</v>
      </c>
      <c r="I1604" s="10" t="e">
        <f>C1604+SUMIFS(#REF!,#REF!,'реестр (2)'!F1604)</f>
        <v>#REF!</v>
      </c>
    </row>
    <row r="1605" spans="7:9" hidden="1">
      <c r="G1605" s="6">
        <v>0</v>
      </c>
      <c r="I1605" s="10" t="e">
        <f>C1605+SUMIFS(#REF!,#REF!,'реестр (2)'!F1605)</f>
        <v>#REF!</v>
      </c>
    </row>
    <row r="1606" spans="7:9" hidden="1">
      <c r="G1606" s="6">
        <v>0</v>
      </c>
      <c r="I1606" s="10" t="e">
        <f>C1606+SUMIFS(#REF!,#REF!,'реестр (2)'!F1606)</f>
        <v>#REF!</v>
      </c>
    </row>
    <row r="1607" spans="7:9" hidden="1">
      <c r="G1607" s="6">
        <v>0</v>
      </c>
      <c r="I1607" s="10" t="e">
        <f>C1607+SUMIFS(#REF!,#REF!,'реестр (2)'!F1607)</f>
        <v>#REF!</v>
      </c>
    </row>
    <row r="1608" spans="7:9" hidden="1">
      <c r="G1608" s="6">
        <v>0</v>
      </c>
      <c r="I1608" s="10" t="e">
        <f>C1608+SUMIFS(#REF!,#REF!,'реестр (2)'!F1608)</f>
        <v>#REF!</v>
      </c>
    </row>
    <row r="1609" spans="7:9" hidden="1">
      <c r="G1609" s="6">
        <v>0</v>
      </c>
      <c r="I1609" s="10" t="e">
        <f>C1609+SUMIFS(#REF!,#REF!,'реестр (2)'!F1609)</f>
        <v>#REF!</v>
      </c>
    </row>
    <row r="1610" spans="7:9" hidden="1">
      <c r="G1610" s="6">
        <v>0</v>
      </c>
      <c r="I1610" s="10" t="e">
        <f>C1610+SUMIFS(#REF!,#REF!,'реестр (2)'!F1610)</f>
        <v>#REF!</v>
      </c>
    </row>
    <row r="1611" spans="7:9" hidden="1">
      <c r="G1611" s="6">
        <v>0</v>
      </c>
      <c r="I1611" s="10" t="e">
        <f>C1611+SUMIFS(#REF!,#REF!,'реестр (2)'!F1611)</f>
        <v>#REF!</v>
      </c>
    </row>
    <row r="1612" spans="7:9" hidden="1">
      <c r="G1612" s="6">
        <v>0</v>
      </c>
      <c r="I1612" s="10" t="e">
        <f>C1612+SUMIFS(#REF!,#REF!,'реестр (2)'!F1612)</f>
        <v>#REF!</v>
      </c>
    </row>
    <row r="1613" spans="7:9" hidden="1">
      <c r="G1613" s="6">
        <v>0</v>
      </c>
      <c r="I1613" s="10" t="e">
        <f>C1613+SUMIFS(#REF!,#REF!,'реестр (2)'!F1613)</f>
        <v>#REF!</v>
      </c>
    </row>
    <row r="1614" spans="7:9" hidden="1">
      <c r="G1614" s="6">
        <v>0</v>
      </c>
      <c r="I1614" s="10" t="e">
        <f>C1614+SUMIFS(#REF!,#REF!,'реестр (2)'!F1614)</f>
        <v>#REF!</v>
      </c>
    </row>
    <row r="1615" spans="7:9" hidden="1">
      <c r="G1615" s="6">
        <v>0</v>
      </c>
      <c r="I1615" s="10" t="e">
        <f>C1615+SUMIFS(#REF!,#REF!,'реестр (2)'!F1615)</f>
        <v>#REF!</v>
      </c>
    </row>
    <row r="1616" spans="7:9" hidden="1">
      <c r="G1616" s="6">
        <v>0</v>
      </c>
      <c r="I1616" s="10" t="e">
        <f>C1616+SUMIFS(#REF!,#REF!,'реестр (2)'!F1616)</f>
        <v>#REF!</v>
      </c>
    </row>
    <row r="1617" spans="7:9" hidden="1">
      <c r="G1617" s="6">
        <v>0</v>
      </c>
      <c r="I1617" s="10" t="e">
        <f>C1617+SUMIFS(#REF!,#REF!,'реестр (2)'!F1617)</f>
        <v>#REF!</v>
      </c>
    </row>
    <row r="1618" spans="7:9" hidden="1">
      <c r="G1618" s="6">
        <v>0</v>
      </c>
      <c r="I1618" s="10" t="e">
        <f>C1618+SUMIFS(#REF!,#REF!,'реестр (2)'!F1618)</f>
        <v>#REF!</v>
      </c>
    </row>
    <row r="1619" spans="7:9" hidden="1">
      <c r="G1619" s="6">
        <v>0</v>
      </c>
      <c r="I1619" s="10" t="e">
        <f>C1619+SUMIFS(#REF!,#REF!,'реестр (2)'!F1619)</f>
        <v>#REF!</v>
      </c>
    </row>
    <row r="1620" spans="7:9" hidden="1">
      <c r="G1620" s="6">
        <v>0</v>
      </c>
      <c r="I1620" s="10" t="e">
        <f>C1620+SUMIFS(#REF!,#REF!,'реестр (2)'!F1620)</f>
        <v>#REF!</v>
      </c>
    </row>
    <row r="1621" spans="7:9" hidden="1">
      <c r="G1621" s="6">
        <v>0</v>
      </c>
      <c r="I1621" s="10" t="e">
        <f>C1621+SUMIFS(#REF!,#REF!,'реестр (2)'!F1621)</f>
        <v>#REF!</v>
      </c>
    </row>
    <row r="1622" spans="7:9" hidden="1">
      <c r="G1622" s="6">
        <v>0</v>
      </c>
      <c r="I1622" s="10" t="e">
        <f>C1622+SUMIFS(#REF!,#REF!,'реестр (2)'!F1622)</f>
        <v>#REF!</v>
      </c>
    </row>
    <row r="1623" spans="7:9" hidden="1">
      <c r="G1623" s="6">
        <v>0</v>
      </c>
      <c r="I1623" s="10" t="e">
        <f>C1623+SUMIFS(#REF!,#REF!,'реестр (2)'!F1623)</f>
        <v>#REF!</v>
      </c>
    </row>
    <row r="1624" spans="7:9" hidden="1">
      <c r="G1624" s="6">
        <v>0</v>
      </c>
      <c r="I1624" s="10" t="e">
        <f>C1624+SUMIFS(#REF!,#REF!,'реестр (2)'!F1624)</f>
        <v>#REF!</v>
      </c>
    </row>
    <row r="1625" spans="7:9" hidden="1">
      <c r="G1625" s="6">
        <v>0</v>
      </c>
      <c r="I1625" s="10" t="e">
        <f>C1625+SUMIFS(#REF!,#REF!,'реестр (2)'!F1625)</f>
        <v>#REF!</v>
      </c>
    </row>
    <row r="1626" spans="7:9" hidden="1">
      <c r="G1626" s="6">
        <v>0</v>
      </c>
      <c r="I1626" s="10" t="e">
        <f>C1626+SUMIFS(#REF!,#REF!,'реестр (2)'!F1626)</f>
        <v>#REF!</v>
      </c>
    </row>
    <row r="1627" spans="7:9" hidden="1">
      <c r="G1627" s="6">
        <v>0</v>
      </c>
      <c r="I1627" s="10" t="e">
        <f>C1627+SUMIFS(#REF!,#REF!,'реестр (2)'!F1627)</f>
        <v>#REF!</v>
      </c>
    </row>
    <row r="1628" spans="7:9" hidden="1">
      <c r="G1628" s="6">
        <v>0</v>
      </c>
      <c r="I1628" s="10" t="e">
        <f>C1628+SUMIFS(#REF!,#REF!,'реестр (2)'!F1628)</f>
        <v>#REF!</v>
      </c>
    </row>
    <row r="1629" spans="7:9" hidden="1">
      <c r="G1629" s="6">
        <v>0</v>
      </c>
      <c r="I1629" s="10" t="e">
        <f>C1629+SUMIFS(#REF!,#REF!,'реестр (2)'!F1629)</f>
        <v>#REF!</v>
      </c>
    </row>
    <row r="1630" spans="7:9" hidden="1">
      <c r="G1630" s="6">
        <v>0</v>
      </c>
      <c r="I1630" s="10" t="e">
        <f>C1630+SUMIFS(#REF!,#REF!,'реестр (2)'!F1630)</f>
        <v>#REF!</v>
      </c>
    </row>
    <row r="1631" spans="7:9" hidden="1">
      <c r="G1631" s="6">
        <v>0</v>
      </c>
      <c r="I1631" s="10" t="e">
        <f>C1631+SUMIFS(#REF!,#REF!,'реестр (2)'!F1631)</f>
        <v>#REF!</v>
      </c>
    </row>
    <row r="1632" spans="7:9" hidden="1">
      <c r="G1632" s="6">
        <v>0</v>
      </c>
      <c r="I1632" s="10" t="e">
        <f>C1632+SUMIFS(#REF!,#REF!,'реестр (2)'!F1632)</f>
        <v>#REF!</v>
      </c>
    </row>
    <row r="1633" spans="7:9" hidden="1">
      <c r="G1633" s="6">
        <v>0</v>
      </c>
      <c r="I1633" s="10" t="e">
        <f>C1633+SUMIFS(#REF!,#REF!,'реестр (2)'!F1633)</f>
        <v>#REF!</v>
      </c>
    </row>
    <row r="1634" spans="7:9" hidden="1">
      <c r="G1634" s="6">
        <v>0</v>
      </c>
      <c r="I1634" s="10" t="e">
        <f>C1634+SUMIFS(#REF!,#REF!,'реестр (2)'!F1634)</f>
        <v>#REF!</v>
      </c>
    </row>
    <row r="1635" spans="7:9" hidden="1">
      <c r="G1635" s="6">
        <v>0</v>
      </c>
      <c r="I1635" s="10" t="e">
        <f>C1635+SUMIFS(#REF!,#REF!,'реестр (2)'!F1635)</f>
        <v>#REF!</v>
      </c>
    </row>
    <row r="1636" spans="7:9" hidden="1">
      <c r="G1636" s="6">
        <v>0</v>
      </c>
      <c r="I1636" s="10" t="e">
        <f>C1636+SUMIFS(#REF!,#REF!,'реестр (2)'!F1636)</f>
        <v>#REF!</v>
      </c>
    </row>
    <row r="1637" spans="7:9" hidden="1">
      <c r="G1637" s="6">
        <v>0</v>
      </c>
      <c r="I1637" s="10" t="e">
        <f>C1637+SUMIFS(#REF!,#REF!,'реестр (2)'!F1637)</f>
        <v>#REF!</v>
      </c>
    </row>
    <row r="1638" spans="7:9" hidden="1">
      <c r="G1638" s="6">
        <v>0</v>
      </c>
      <c r="I1638" s="10" t="e">
        <f>C1638+SUMIFS(#REF!,#REF!,'реестр (2)'!F1638)</f>
        <v>#REF!</v>
      </c>
    </row>
    <row r="1639" spans="7:9" hidden="1">
      <c r="G1639" s="6">
        <v>0</v>
      </c>
      <c r="I1639" s="10" t="e">
        <f>C1639+SUMIFS(#REF!,#REF!,'реестр (2)'!F1639)</f>
        <v>#REF!</v>
      </c>
    </row>
    <row r="1640" spans="7:9" hidden="1">
      <c r="G1640" s="6">
        <v>0</v>
      </c>
      <c r="I1640" s="10" t="e">
        <f>C1640+SUMIFS(#REF!,#REF!,'реестр (2)'!F1640)</f>
        <v>#REF!</v>
      </c>
    </row>
    <row r="1641" spans="7:9" hidden="1">
      <c r="G1641" s="6">
        <v>0</v>
      </c>
      <c r="I1641" s="10" t="e">
        <f>C1641+SUMIFS(#REF!,#REF!,'реестр (2)'!F1641)</f>
        <v>#REF!</v>
      </c>
    </row>
    <row r="1642" spans="7:9" hidden="1">
      <c r="G1642" s="6">
        <v>0</v>
      </c>
      <c r="I1642" s="10" t="e">
        <f>C1642+SUMIFS(#REF!,#REF!,'реестр (2)'!F1642)</f>
        <v>#REF!</v>
      </c>
    </row>
    <row r="1643" spans="7:9" hidden="1">
      <c r="G1643" s="6">
        <v>0</v>
      </c>
      <c r="I1643" s="10" t="e">
        <f>C1643+SUMIFS(#REF!,#REF!,'реестр (2)'!F1643)</f>
        <v>#REF!</v>
      </c>
    </row>
    <row r="1644" spans="7:9" hidden="1">
      <c r="G1644" s="6">
        <v>0</v>
      </c>
      <c r="I1644" s="10" t="e">
        <f>C1644+SUMIFS(#REF!,#REF!,'реестр (2)'!F1644)</f>
        <v>#REF!</v>
      </c>
    </row>
    <row r="1645" spans="7:9" hidden="1">
      <c r="G1645" s="6">
        <v>0</v>
      </c>
      <c r="I1645" s="10" t="e">
        <f>C1645+SUMIFS(#REF!,#REF!,'реестр (2)'!F1645)</f>
        <v>#REF!</v>
      </c>
    </row>
    <row r="1646" spans="7:9" hidden="1">
      <c r="G1646" s="6">
        <v>0</v>
      </c>
      <c r="I1646" s="10" t="e">
        <f>C1646+SUMIFS(#REF!,#REF!,'реестр (2)'!F1646)</f>
        <v>#REF!</v>
      </c>
    </row>
    <row r="1647" spans="7:9" hidden="1">
      <c r="G1647" s="6">
        <v>0</v>
      </c>
      <c r="I1647" s="10" t="e">
        <f>C1647+SUMIFS(#REF!,#REF!,'реестр (2)'!F1647)</f>
        <v>#REF!</v>
      </c>
    </row>
    <row r="1648" spans="7:9" hidden="1">
      <c r="G1648" s="6">
        <v>0</v>
      </c>
      <c r="I1648" s="10" t="e">
        <f>C1648+SUMIFS(#REF!,#REF!,'реестр (2)'!F1648)</f>
        <v>#REF!</v>
      </c>
    </row>
    <row r="1649" spans="7:9" hidden="1">
      <c r="G1649" s="6">
        <v>0</v>
      </c>
      <c r="I1649" s="10" t="e">
        <f>C1649+SUMIFS(#REF!,#REF!,'реестр (2)'!F1649)</f>
        <v>#REF!</v>
      </c>
    </row>
    <row r="1650" spans="7:9" hidden="1">
      <c r="G1650" s="6">
        <v>0</v>
      </c>
      <c r="I1650" s="10" t="e">
        <f>C1650+SUMIFS(#REF!,#REF!,'реестр (2)'!F1650)</f>
        <v>#REF!</v>
      </c>
    </row>
    <row r="1651" spans="7:9" hidden="1">
      <c r="G1651" s="6">
        <v>0</v>
      </c>
      <c r="I1651" s="10" t="e">
        <f>C1651+SUMIFS(#REF!,#REF!,'реестр (2)'!F1651)</f>
        <v>#REF!</v>
      </c>
    </row>
    <row r="1652" spans="7:9" hidden="1">
      <c r="G1652" s="6">
        <v>0</v>
      </c>
      <c r="I1652" s="10" t="e">
        <f>C1652+SUMIFS(#REF!,#REF!,'реестр (2)'!F1652)</f>
        <v>#REF!</v>
      </c>
    </row>
    <row r="1653" spans="7:9" hidden="1">
      <c r="G1653" s="6">
        <v>0</v>
      </c>
      <c r="I1653" s="10" t="e">
        <f>C1653+SUMIFS(#REF!,#REF!,'реестр (2)'!F1653)</f>
        <v>#REF!</v>
      </c>
    </row>
    <row r="1654" spans="7:9" hidden="1">
      <c r="G1654" s="6">
        <v>0</v>
      </c>
      <c r="I1654" s="10" t="e">
        <f>C1654+SUMIFS(#REF!,#REF!,'реестр (2)'!F1654)</f>
        <v>#REF!</v>
      </c>
    </row>
    <row r="1655" spans="7:9" hidden="1">
      <c r="G1655" s="6">
        <v>0</v>
      </c>
      <c r="I1655" s="10" t="e">
        <f>C1655+SUMIFS(#REF!,#REF!,'реестр (2)'!F1655)</f>
        <v>#REF!</v>
      </c>
    </row>
    <row r="1656" spans="7:9" hidden="1">
      <c r="G1656" s="6">
        <v>0</v>
      </c>
      <c r="I1656" s="10" t="e">
        <f>C1656+SUMIFS(#REF!,#REF!,'реестр (2)'!F1656)</f>
        <v>#REF!</v>
      </c>
    </row>
    <row r="1657" spans="7:9" hidden="1">
      <c r="G1657" s="6">
        <v>0</v>
      </c>
      <c r="I1657" s="10" t="e">
        <f>C1657+SUMIFS(#REF!,#REF!,'реестр (2)'!F1657)</f>
        <v>#REF!</v>
      </c>
    </row>
    <row r="1658" spans="7:9" hidden="1">
      <c r="G1658" s="6">
        <v>0</v>
      </c>
      <c r="I1658" s="10" t="e">
        <f>C1658+SUMIFS(#REF!,#REF!,'реестр (2)'!F1658)</f>
        <v>#REF!</v>
      </c>
    </row>
    <row r="1659" spans="7:9" hidden="1">
      <c r="G1659" s="6">
        <v>0</v>
      </c>
      <c r="I1659" s="10" t="e">
        <f>C1659+SUMIFS(#REF!,#REF!,'реестр (2)'!F1659)</f>
        <v>#REF!</v>
      </c>
    </row>
    <row r="1660" spans="7:9" hidden="1">
      <c r="G1660" s="6">
        <v>0</v>
      </c>
      <c r="I1660" s="10" t="e">
        <f>C1660+SUMIFS(#REF!,#REF!,'реестр (2)'!F1660)</f>
        <v>#REF!</v>
      </c>
    </row>
    <row r="1661" spans="7:9" hidden="1">
      <c r="G1661" s="6">
        <v>0</v>
      </c>
      <c r="I1661" s="10" t="e">
        <f>C1661+SUMIFS(#REF!,#REF!,'реестр (2)'!F1661)</f>
        <v>#REF!</v>
      </c>
    </row>
    <row r="1662" spans="7:9" hidden="1">
      <c r="G1662" s="6">
        <v>0</v>
      </c>
      <c r="I1662" s="10" t="e">
        <f>C1662+SUMIFS(#REF!,#REF!,'реестр (2)'!F1662)</f>
        <v>#REF!</v>
      </c>
    </row>
    <row r="1663" spans="7:9" hidden="1">
      <c r="G1663" s="6">
        <v>0</v>
      </c>
      <c r="I1663" s="10" t="e">
        <f>C1663+SUMIFS(#REF!,#REF!,'реестр (2)'!F1663)</f>
        <v>#REF!</v>
      </c>
    </row>
    <row r="1664" spans="7:9" hidden="1">
      <c r="G1664" s="6">
        <v>0</v>
      </c>
      <c r="I1664" s="10" t="e">
        <f>C1664+SUMIFS(#REF!,#REF!,'реестр (2)'!F1664)</f>
        <v>#REF!</v>
      </c>
    </row>
    <row r="1665" spans="7:9" hidden="1">
      <c r="G1665" s="6">
        <v>0</v>
      </c>
      <c r="I1665" s="10" t="e">
        <f>C1665+SUMIFS(#REF!,#REF!,'реестр (2)'!F1665)</f>
        <v>#REF!</v>
      </c>
    </row>
    <row r="1666" spans="7:9" hidden="1">
      <c r="G1666" s="6">
        <v>0</v>
      </c>
      <c r="I1666" s="10" t="e">
        <f>C1666+SUMIFS(#REF!,#REF!,'реестр (2)'!F1666)</f>
        <v>#REF!</v>
      </c>
    </row>
    <row r="1667" spans="7:9" hidden="1">
      <c r="G1667" s="6">
        <v>0</v>
      </c>
      <c r="I1667" s="10" t="e">
        <f>C1667+SUMIFS(#REF!,#REF!,'реестр (2)'!F1667)</f>
        <v>#REF!</v>
      </c>
    </row>
    <row r="1668" spans="7:9" hidden="1">
      <c r="G1668" s="6">
        <v>0</v>
      </c>
      <c r="I1668" s="10" t="e">
        <f>C1668+SUMIFS(#REF!,#REF!,'реестр (2)'!F1668)</f>
        <v>#REF!</v>
      </c>
    </row>
    <row r="1669" spans="7:9" hidden="1">
      <c r="G1669" s="6">
        <v>0</v>
      </c>
      <c r="I1669" s="10" t="e">
        <f>C1669+SUMIFS(#REF!,#REF!,'реестр (2)'!F1669)</f>
        <v>#REF!</v>
      </c>
    </row>
    <row r="1670" spans="7:9" hidden="1">
      <c r="G1670" s="6">
        <v>0</v>
      </c>
      <c r="I1670" s="10" t="e">
        <f>C1670+SUMIFS(#REF!,#REF!,'реестр (2)'!F1670)</f>
        <v>#REF!</v>
      </c>
    </row>
    <row r="1671" spans="7:9" hidden="1">
      <c r="G1671" s="6">
        <v>0</v>
      </c>
      <c r="I1671" s="10" t="e">
        <f>C1671+SUMIFS(#REF!,#REF!,'реестр (2)'!F1671)</f>
        <v>#REF!</v>
      </c>
    </row>
    <row r="1672" spans="7:9" hidden="1">
      <c r="G1672" s="6">
        <v>0</v>
      </c>
      <c r="I1672" s="10" t="e">
        <f>C1672+SUMIFS(#REF!,#REF!,'реестр (2)'!F1672)</f>
        <v>#REF!</v>
      </c>
    </row>
    <row r="1673" spans="7:9" hidden="1">
      <c r="G1673" s="6">
        <v>0</v>
      </c>
      <c r="I1673" s="10" t="e">
        <f>C1673+SUMIFS(#REF!,#REF!,'реестр (2)'!F1673)</f>
        <v>#REF!</v>
      </c>
    </row>
    <row r="1674" spans="7:9" hidden="1">
      <c r="G1674" s="6">
        <v>0</v>
      </c>
      <c r="I1674" s="10" t="e">
        <f>C1674+SUMIFS(#REF!,#REF!,'реестр (2)'!F1674)</f>
        <v>#REF!</v>
      </c>
    </row>
    <row r="1675" spans="7:9" hidden="1">
      <c r="G1675" s="6">
        <v>0</v>
      </c>
      <c r="I1675" s="10" t="e">
        <f>C1675+SUMIFS(#REF!,#REF!,'реестр (2)'!F1675)</f>
        <v>#REF!</v>
      </c>
    </row>
    <row r="1676" spans="7:9" hidden="1">
      <c r="G1676" s="6">
        <v>0</v>
      </c>
      <c r="I1676" s="10" t="e">
        <f>C1676+SUMIFS(#REF!,#REF!,'реестр (2)'!F1676)</f>
        <v>#REF!</v>
      </c>
    </row>
    <row r="1677" spans="7:9" hidden="1">
      <c r="G1677" s="6">
        <v>0</v>
      </c>
      <c r="I1677" s="10" t="e">
        <f>C1677+SUMIFS(#REF!,#REF!,'реестр (2)'!F1677)</f>
        <v>#REF!</v>
      </c>
    </row>
    <row r="1678" spans="7:9" hidden="1">
      <c r="G1678" s="6">
        <v>0</v>
      </c>
      <c r="I1678" s="10" t="e">
        <f>C1678+SUMIFS(#REF!,#REF!,'реестр (2)'!F1678)</f>
        <v>#REF!</v>
      </c>
    </row>
    <row r="1679" spans="7:9" hidden="1">
      <c r="G1679" s="6">
        <v>0</v>
      </c>
      <c r="I1679" s="10" t="e">
        <f>C1679+SUMIFS(#REF!,#REF!,'реестр (2)'!F1679)</f>
        <v>#REF!</v>
      </c>
    </row>
    <row r="1680" spans="7:9" hidden="1">
      <c r="G1680" s="6">
        <v>0</v>
      </c>
      <c r="I1680" s="10" t="e">
        <f>C1680+SUMIFS(#REF!,#REF!,'реестр (2)'!F1680)</f>
        <v>#REF!</v>
      </c>
    </row>
    <row r="1681" spans="7:9" hidden="1">
      <c r="G1681" s="6">
        <v>0</v>
      </c>
      <c r="I1681" s="10" t="e">
        <f>C1681+SUMIFS(#REF!,#REF!,'реестр (2)'!F1681)</f>
        <v>#REF!</v>
      </c>
    </row>
    <row r="1682" spans="7:9" hidden="1">
      <c r="G1682" s="6">
        <v>0</v>
      </c>
      <c r="I1682" s="10" t="e">
        <f>C1682+SUMIFS(#REF!,#REF!,'реестр (2)'!F1682)</f>
        <v>#REF!</v>
      </c>
    </row>
    <row r="1683" spans="7:9" hidden="1">
      <c r="G1683" s="6">
        <v>0</v>
      </c>
      <c r="I1683" s="10" t="e">
        <f>C1683+SUMIFS(#REF!,#REF!,'реестр (2)'!F1683)</f>
        <v>#REF!</v>
      </c>
    </row>
    <row r="1684" spans="7:9" hidden="1">
      <c r="G1684" s="6">
        <v>0</v>
      </c>
      <c r="I1684" s="10" t="e">
        <f>C1684+SUMIFS(#REF!,#REF!,'реестр (2)'!F1684)</f>
        <v>#REF!</v>
      </c>
    </row>
    <row r="1685" spans="7:9" hidden="1">
      <c r="G1685" s="6">
        <v>0</v>
      </c>
      <c r="I1685" s="10" t="e">
        <f>C1685+SUMIFS(#REF!,#REF!,'реестр (2)'!F1685)</f>
        <v>#REF!</v>
      </c>
    </row>
    <row r="1686" spans="7:9" hidden="1">
      <c r="G1686" s="6">
        <v>0</v>
      </c>
      <c r="I1686" s="10" t="e">
        <f>C1686+SUMIFS(#REF!,#REF!,'реестр (2)'!F1686)</f>
        <v>#REF!</v>
      </c>
    </row>
    <row r="1687" spans="7:9" hidden="1">
      <c r="G1687" s="6">
        <v>0</v>
      </c>
      <c r="I1687" s="10" t="e">
        <f>C1687+SUMIFS(#REF!,#REF!,'реестр (2)'!F1687)</f>
        <v>#REF!</v>
      </c>
    </row>
    <row r="1688" spans="7:9" hidden="1">
      <c r="G1688" s="6">
        <v>0</v>
      </c>
      <c r="I1688" s="10" t="e">
        <f>C1688+SUMIFS(#REF!,#REF!,'реестр (2)'!F1688)</f>
        <v>#REF!</v>
      </c>
    </row>
    <row r="1689" spans="7:9" hidden="1">
      <c r="G1689" s="6">
        <v>0</v>
      </c>
      <c r="I1689" s="10" t="e">
        <f>C1689+SUMIFS(#REF!,#REF!,'реестр (2)'!F1689)</f>
        <v>#REF!</v>
      </c>
    </row>
    <row r="1690" spans="7:9" hidden="1">
      <c r="G1690" s="6">
        <v>0</v>
      </c>
      <c r="I1690" s="10" t="e">
        <f>C1690+SUMIFS(#REF!,#REF!,'реестр (2)'!F1690)</f>
        <v>#REF!</v>
      </c>
    </row>
    <row r="1691" spans="7:9" hidden="1">
      <c r="G1691" s="6">
        <v>0</v>
      </c>
      <c r="I1691" s="10" t="e">
        <f>C1691+SUMIFS(#REF!,#REF!,'реестр (2)'!F1691)</f>
        <v>#REF!</v>
      </c>
    </row>
    <row r="1692" spans="7:9" hidden="1">
      <c r="G1692" s="6">
        <v>0</v>
      </c>
      <c r="I1692" s="10" t="e">
        <f>C1692+SUMIFS(#REF!,#REF!,'реестр (2)'!F1692)</f>
        <v>#REF!</v>
      </c>
    </row>
    <row r="1693" spans="7:9" hidden="1">
      <c r="G1693" s="6">
        <v>0</v>
      </c>
      <c r="I1693" s="10" t="e">
        <f>C1693+SUMIFS(#REF!,#REF!,'реестр (2)'!F1693)</f>
        <v>#REF!</v>
      </c>
    </row>
    <row r="1694" spans="7:9" hidden="1">
      <c r="G1694" s="6">
        <v>0</v>
      </c>
      <c r="I1694" s="10" t="e">
        <f>C1694+SUMIFS(#REF!,#REF!,'реестр (2)'!F1694)</f>
        <v>#REF!</v>
      </c>
    </row>
    <row r="1695" spans="7:9" hidden="1">
      <c r="G1695" s="6">
        <v>0</v>
      </c>
      <c r="I1695" s="10" t="e">
        <f>C1695+SUMIFS(#REF!,#REF!,'реестр (2)'!F1695)</f>
        <v>#REF!</v>
      </c>
    </row>
    <row r="1696" spans="7:9" hidden="1">
      <c r="G1696" s="6">
        <v>0</v>
      </c>
      <c r="I1696" s="10" t="e">
        <f>C1696+SUMIFS(#REF!,#REF!,'реестр (2)'!F1696)</f>
        <v>#REF!</v>
      </c>
    </row>
    <row r="1697" spans="7:9" hidden="1">
      <c r="G1697" s="6">
        <v>0</v>
      </c>
      <c r="I1697" s="10" t="e">
        <f>C1697+SUMIFS(#REF!,#REF!,'реестр (2)'!F1697)</f>
        <v>#REF!</v>
      </c>
    </row>
    <row r="1698" spans="7:9" hidden="1">
      <c r="G1698" s="6">
        <v>0</v>
      </c>
      <c r="I1698" s="10" t="e">
        <f>C1698+SUMIFS(#REF!,#REF!,'реестр (2)'!F1698)</f>
        <v>#REF!</v>
      </c>
    </row>
    <row r="1699" spans="7:9" hidden="1">
      <c r="G1699" s="6">
        <v>0</v>
      </c>
      <c r="I1699" s="10" t="e">
        <f>C1699+SUMIFS(#REF!,#REF!,'реестр (2)'!F1699)</f>
        <v>#REF!</v>
      </c>
    </row>
    <row r="1700" spans="7:9" hidden="1">
      <c r="G1700" s="6">
        <v>0</v>
      </c>
      <c r="I1700" s="10" t="e">
        <f>C1700+SUMIFS(#REF!,#REF!,'реестр (2)'!F1700)</f>
        <v>#REF!</v>
      </c>
    </row>
    <row r="1701" spans="7:9" hidden="1">
      <c r="G1701" s="6">
        <v>0</v>
      </c>
      <c r="I1701" s="10" t="e">
        <f>C1701+SUMIFS(#REF!,#REF!,'реестр (2)'!F1701)</f>
        <v>#REF!</v>
      </c>
    </row>
    <row r="1702" spans="7:9" hidden="1">
      <c r="G1702" s="6">
        <v>0</v>
      </c>
      <c r="I1702" s="10" t="e">
        <f>C1702+SUMIFS(#REF!,#REF!,'реестр (2)'!F1702)</f>
        <v>#REF!</v>
      </c>
    </row>
    <row r="1703" spans="7:9" hidden="1">
      <c r="G1703" s="6">
        <v>0</v>
      </c>
      <c r="I1703" s="10" t="e">
        <f>C1703+SUMIFS(#REF!,#REF!,'реестр (2)'!F1703)</f>
        <v>#REF!</v>
      </c>
    </row>
    <row r="1704" spans="7:9" hidden="1">
      <c r="G1704" s="6">
        <v>0</v>
      </c>
      <c r="I1704" s="10" t="e">
        <f>C1704+SUMIFS(#REF!,#REF!,'реестр (2)'!F1704)</f>
        <v>#REF!</v>
      </c>
    </row>
    <row r="1705" spans="7:9" hidden="1">
      <c r="G1705" s="6">
        <v>0</v>
      </c>
      <c r="I1705" s="10" t="e">
        <f>C1705+SUMIFS(#REF!,#REF!,'реестр (2)'!F1705)</f>
        <v>#REF!</v>
      </c>
    </row>
    <row r="1706" spans="7:9" hidden="1">
      <c r="G1706" s="6">
        <v>0</v>
      </c>
      <c r="I1706" s="10" t="e">
        <f>C1706+SUMIFS(#REF!,#REF!,'реестр (2)'!F1706)</f>
        <v>#REF!</v>
      </c>
    </row>
    <row r="1707" spans="7:9" hidden="1">
      <c r="G1707" s="6">
        <v>0</v>
      </c>
      <c r="I1707" s="10" t="e">
        <f>C1707+SUMIFS(#REF!,#REF!,'реестр (2)'!F1707)</f>
        <v>#REF!</v>
      </c>
    </row>
    <row r="1708" spans="7:9" hidden="1">
      <c r="G1708" s="6">
        <v>0</v>
      </c>
      <c r="I1708" s="10" t="e">
        <f>C1708+SUMIFS(#REF!,#REF!,'реестр (2)'!F1708)</f>
        <v>#REF!</v>
      </c>
    </row>
    <row r="1709" spans="7:9" hidden="1">
      <c r="G1709" s="6">
        <v>0</v>
      </c>
      <c r="I1709" s="10" t="e">
        <f>C1709+SUMIFS(#REF!,#REF!,'реестр (2)'!F1709)</f>
        <v>#REF!</v>
      </c>
    </row>
    <row r="1710" spans="7:9" hidden="1">
      <c r="G1710" s="6">
        <v>0</v>
      </c>
      <c r="I1710" s="10" t="e">
        <f>C1710+SUMIFS(#REF!,#REF!,'реестр (2)'!F1710)</f>
        <v>#REF!</v>
      </c>
    </row>
    <row r="1711" spans="7:9" hidden="1">
      <c r="G1711" s="6">
        <v>0</v>
      </c>
      <c r="I1711" s="10" t="e">
        <f>C1711+SUMIFS(#REF!,#REF!,'реестр (2)'!F1711)</f>
        <v>#REF!</v>
      </c>
    </row>
    <row r="1712" spans="7:9" hidden="1">
      <c r="G1712" s="6">
        <v>0</v>
      </c>
      <c r="I1712" s="10" t="e">
        <f>C1712+SUMIFS(#REF!,#REF!,'реестр (2)'!F1712)</f>
        <v>#REF!</v>
      </c>
    </row>
    <row r="1713" spans="7:9" hidden="1">
      <c r="G1713" s="6">
        <v>0</v>
      </c>
      <c r="I1713" s="10" t="e">
        <f>C1713+SUMIFS(#REF!,#REF!,'реестр (2)'!F1713)</f>
        <v>#REF!</v>
      </c>
    </row>
    <row r="1714" spans="7:9" hidden="1">
      <c r="G1714" s="6">
        <v>0</v>
      </c>
      <c r="I1714" s="10" t="e">
        <f>C1714+SUMIFS(#REF!,#REF!,'реестр (2)'!F1714)</f>
        <v>#REF!</v>
      </c>
    </row>
    <row r="1715" spans="7:9" hidden="1">
      <c r="G1715" s="6">
        <v>0</v>
      </c>
      <c r="I1715" s="10" t="e">
        <f>C1715+SUMIFS(#REF!,#REF!,'реестр (2)'!F1715)</f>
        <v>#REF!</v>
      </c>
    </row>
    <row r="1716" spans="7:9" hidden="1">
      <c r="G1716" s="6">
        <v>0</v>
      </c>
      <c r="I1716" s="10" t="e">
        <f>C1716+SUMIFS(#REF!,#REF!,'реестр (2)'!F1716)</f>
        <v>#REF!</v>
      </c>
    </row>
    <row r="1717" spans="7:9" hidden="1">
      <c r="G1717" s="6">
        <v>0</v>
      </c>
      <c r="I1717" s="10" t="e">
        <f>C1717+SUMIFS(#REF!,#REF!,'реестр (2)'!F1717)</f>
        <v>#REF!</v>
      </c>
    </row>
    <row r="1718" spans="7:9" hidden="1">
      <c r="G1718" s="6">
        <v>0</v>
      </c>
      <c r="I1718" s="10" t="e">
        <f>C1718+SUMIFS(#REF!,#REF!,'реестр (2)'!F1718)</f>
        <v>#REF!</v>
      </c>
    </row>
    <row r="1719" spans="7:9" hidden="1">
      <c r="G1719" s="6">
        <v>0</v>
      </c>
      <c r="I1719" s="10" t="e">
        <f>C1719+SUMIFS(#REF!,#REF!,'реестр (2)'!F1719)</f>
        <v>#REF!</v>
      </c>
    </row>
    <row r="1720" spans="7:9" hidden="1">
      <c r="G1720" s="6">
        <v>0</v>
      </c>
      <c r="I1720" s="10" t="e">
        <f>C1720+SUMIFS(#REF!,#REF!,'реестр (2)'!F1720)</f>
        <v>#REF!</v>
      </c>
    </row>
    <row r="1721" spans="7:9" hidden="1">
      <c r="G1721" s="6">
        <v>0</v>
      </c>
      <c r="I1721" s="10" t="e">
        <f>C1721+SUMIFS(#REF!,#REF!,'реестр (2)'!F1721)</f>
        <v>#REF!</v>
      </c>
    </row>
    <row r="1722" spans="7:9" hidden="1">
      <c r="G1722" s="6">
        <v>0</v>
      </c>
      <c r="I1722" s="10" t="e">
        <f>C1722+SUMIFS(#REF!,#REF!,'реестр (2)'!F1722)</f>
        <v>#REF!</v>
      </c>
    </row>
    <row r="1723" spans="7:9" hidden="1">
      <c r="G1723" s="6">
        <v>0</v>
      </c>
      <c r="I1723" s="10" t="e">
        <f>C1723+SUMIFS(#REF!,#REF!,'реестр (2)'!F1723)</f>
        <v>#REF!</v>
      </c>
    </row>
    <row r="1724" spans="7:9" hidden="1">
      <c r="G1724" s="6">
        <v>0</v>
      </c>
      <c r="I1724" s="10" t="e">
        <f>C1724+SUMIFS(#REF!,#REF!,'реестр (2)'!F1724)</f>
        <v>#REF!</v>
      </c>
    </row>
    <row r="1725" spans="7:9" hidden="1">
      <c r="G1725" s="6">
        <v>0</v>
      </c>
      <c r="I1725" s="10" t="e">
        <f>C1725+SUMIFS(#REF!,#REF!,'реестр (2)'!F1725)</f>
        <v>#REF!</v>
      </c>
    </row>
    <row r="1726" spans="7:9" hidden="1">
      <c r="G1726" s="6">
        <v>0</v>
      </c>
      <c r="I1726" s="10" t="e">
        <f>C1726+SUMIFS(#REF!,#REF!,'реестр (2)'!F1726)</f>
        <v>#REF!</v>
      </c>
    </row>
    <row r="1727" spans="7:9" hidden="1">
      <c r="G1727" s="6">
        <v>0</v>
      </c>
      <c r="I1727" s="10" t="e">
        <f>C1727+SUMIFS(#REF!,#REF!,'реестр (2)'!F1727)</f>
        <v>#REF!</v>
      </c>
    </row>
    <row r="1728" spans="7:9" hidden="1">
      <c r="G1728" s="6">
        <v>0</v>
      </c>
      <c r="I1728" s="10" t="e">
        <f>C1728+SUMIFS(#REF!,#REF!,'реестр (2)'!F1728)</f>
        <v>#REF!</v>
      </c>
    </row>
    <row r="1729" spans="7:9" hidden="1">
      <c r="G1729" s="6">
        <v>0</v>
      </c>
      <c r="I1729" s="10" t="e">
        <f>C1729+SUMIFS(#REF!,#REF!,'реестр (2)'!F1729)</f>
        <v>#REF!</v>
      </c>
    </row>
    <row r="1730" spans="7:9" hidden="1">
      <c r="G1730" s="6">
        <v>0</v>
      </c>
      <c r="I1730" s="10" t="e">
        <f>C1730+SUMIFS(#REF!,#REF!,'реестр (2)'!F1730)</f>
        <v>#REF!</v>
      </c>
    </row>
    <row r="1731" spans="7:9" hidden="1">
      <c r="G1731" s="6">
        <v>0</v>
      </c>
      <c r="I1731" s="10" t="e">
        <f>C1731+SUMIFS(#REF!,#REF!,'реестр (2)'!F1731)</f>
        <v>#REF!</v>
      </c>
    </row>
    <row r="1732" spans="7:9" hidden="1">
      <c r="G1732" s="6">
        <v>0</v>
      </c>
      <c r="I1732" s="10" t="e">
        <f>C1732+SUMIFS(#REF!,#REF!,'реестр (2)'!F1732)</f>
        <v>#REF!</v>
      </c>
    </row>
    <row r="1733" spans="7:9" hidden="1">
      <c r="G1733" s="6">
        <v>0</v>
      </c>
      <c r="I1733" s="10" t="e">
        <f>C1733+SUMIFS(#REF!,#REF!,'реестр (2)'!F1733)</f>
        <v>#REF!</v>
      </c>
    </row>
    <row r="1734" spans="7:9" hidden="1">
      <c r="G1734" s="6">
        <v>0</v>
      </c>
      <c r="I1734" s="10" t="e">
        <f>C1734+SUMIFS(#REF!,#REF!,'реестр (2)'!F1734)</f>
        <v>#REF!</v>
      </c>
    </row>
    <row r="1735" spans="7:9" hidden="1">
      <c r="G1735" s="6">
        <v>0</v>
      </c>
      <c r="I1735" s="10" t="e">
        <f>C1735+SUMIFS(#REF!,#REF!,'реестр (2)'!F1735)</f>
        <v>#REF!</v>
      </c>
    </row>
    <row r="1736" spans="7:9" hidden="1">
      <c r="G1736" s="6">
        <v>0</v>
      </c>
      <c r="I1736" s="10" t="e">
        <f>C1736+SUMIFS(#REF!,#REF!,'реестр (2)'!F1736)</f>
        <v>#REF!</v>
      </c>
    </row>
    <row r="1737" spans="7:9" hidden="1">
      <c r="G1737" s="6">
        <v>0</v>
      </c>
      <c r="I1737" s="10" t="e">
        <f>C1737+SUMIFS(#REF!,#REF!,'реестр (2)'!F1737)</f>
        <v>#REF!</v>
      </c>
    </row>
    <row r="1738" spans="7:9" hidden="1">
      <c r="G1738" s="6">
        <v>0</v>
      </c>
      <c r="I1738" s="10" t="e">
        <f>C1738+SUMIFS(#REF!,#REF!,'реестр (2)'!F1738)</f>
        <v>#REF!</v>
      </c>
    </row>
    <row r="1739" spans="7:9" hidden="1">
      <c r="G1739" s="6">
        <v>0</v>
      </c>
      <c r="I1739" s="10" t="e">
        <f>C1739+SUMIFS(#REF!,#REF!,'реестр (2)'!F1739)</f>
        <v>#REF!</v>
      </c>
    </row>
    <row r="1740" spans="7:9" hidden="1">
      <c r="G1740" s="6">
        <v>0</v>
      </c>
      <c r="I1740" s="10" t="e">
        <f>C1740+SUMIFS(#REF!,#REF!,'реестр (2)'!F1740)</f>
        <v>#REF!</v>
      </c>
    </row>
    <row r="1741" spans="7:9" hidden="1">
      <c r="G1741" s="6">
        <v>0</v>
      </c>
      <c r="I1741" s="10" t="e">
        <f>C1741+SUMIFS(#REF!,#REF!,'реестр (2)'!F1741)</f>
        <v>#REF!</v>
      </c>
    </row>
    <row r="1742" spans="7:9" hidden="1">
      <c r="G1742" s="6">
        <v>0</v>
      </c>
      <c r="I1742" s="10" t="e">
        <f>C1742+SUMIFS(#REF!,#REF!,'реестр (2)'!F1742)</f>
        <v>#REF!</v>
      </c>
    </row>
    <row r="1743" spans="7:9" hidden="1">
      <c r="G1743" s="6">
        <v>0</v>
      </c>
      <c r="I1743" s="10" t="e">
        <f>C1743+SUMIFS(#REF!,#REF!,'реестр (2)'!F1743)</f>
        <v>#REF!</v>
      </c>
    </row>
    <row r="1744" spans="7:9" hidden="1">
      <c r="G1744" s="6">
        <v>0</v>
      </c>
      <c r="I1744" s="10" t="e">
        <f>C1744+SUMIFS(#REF!,#REF!,'реестр (2)'!F1744)</f>
        <v>#REF!</v>
      </c>
    </row>
    <row r="1745" spans="7:9" hidden="1">
      <c r="G1745" s="6">
        <v>0</v>
      </c>
      <c r="I1745" s="10" t="e">
        <f>C1745+SUMIFS(#REF!,#REF!,'реестр (2)'!F1745)</f>
        <v>#REF!</v>
      </c>
    </row>
    <row r="1746" spans="7:9" hidden="1">
      <c r="G1746" s="6">
        <v>0</v>
      </c>
      <c r="I1746" s="10" t="e">
        <f>C1746+SUMIFS(#REF!,#REF!,'реестр (2)'!F1746)</f>
        <v>#REF!</v>
      </c>
    </row>
    <row r="1747" spans="7:9" hidden="1">
      <c r="G1747" s="6">
        <v>0</v>
      </c>
      <c r="I1747" s="10" t="e">
        <f>C1747+SUMIFS(#REF!,#REF!,'реестр (2)'!F1747)</f>
        <v>#REF!</v>
      </c>
    </row>
    <row r="1748" spans="7:9" hidden="1">
      <c r="G1748" s="6">
        <v>0</v>
      </c>
      <c r="I1748" s="10" t="e">
        <f>C1748+SUMIFS(#REF!,#REF!,'реестр (2)'!F1748)</f>
        <v>#REF!</v>
      </c>
    </row>
    <row r="1749" spans="7:9" hidden="1">
      <c r="G1749" s="6">
        <v>0</v>
      </c>
      <c r="I1749" s="10" t="e">
        <f>C1749+SUMIFS(#REF!,#REF!,'реестр (2)'!F1749)</f>
        <v>#REF!</v>
      </c>
    </row>
    <row r="1750" spans="7:9" hidden="1">
      <c r="G1750" s="6">
        <v>0</v>
      </c>
      <c r="I1750" s="10" t="e">
        <f>C1750+SUMIFS(#REF!,#REF!,'реестр (2)'!F1750)</f>
        <v>#REF!</v>
      </c>
    </row>
    <row r="1751" spans="7:9" hidden="1">
      <c r="G1751" s="6">
        <v>0</v>
      </c>
      <c r="I1751" s="10" t="e">
        <f>C1751+SUMIFS(#REF!,#REF!,'реестр (2)'!F1751)</f>
        <v>#REF!</v>
      </c>
    </row>
    <row r="1752" spans="7:9" hidden="1">
      <c r="G1752" s="6">
        <v>0</v>
      </c>
      <c r="I1752" s="10" t="e">
        <f>C1752+SUMIFS(#REF!,#REF!,'реестр (2)'!F1752)</f>
        <v>#REF!</v>
      </c>
    </row>
    <row r="1753" spans="7:9" hidden="1">
      <c r="G1753" s="6">
        <v>0</v>
      </c>
      <c r="I1753" s="10" t="e">
        <f>C1753+SUMIFS(#REF!,#REF!,'реестр (2)'!F1753)</f>
        <v>#REF!</v>
      </c>
    </row>
    <row r="1754" spans="7:9" hidden="1">
      <c r="G1754" s="6">
        <v>0</v>
      </c>
      <c r="I1754" s="10" t="e">
        <f>C1754+SUMIFS(#REF!,#REF!,'реестр (2)'!F1754)</f>
        <v>#REF!</v>
      </c>
    </row>
    <row r="1755" spans="7:9" hidden="1">
      <c r="G1755" s="6">
        <v>0</v>
      </c>
      <c r="I1755" s="10" t="e">
        <f>C1755+SUMIFS(#REF!,#REF!,'реестр (2)'!F1755)</f>
        <v>#REF!</v>
      </c>
    </row>
    <row r="1756" spans="7:9" hidden="1">
      <c r="G1756" s="6">
        <v>0</v>
      </c>
      <c r="I1756" s="10" t="e">
        <f>C1756+SUMIFS(#REF!,#REF!,'реестр (2)'!F1756)</f>
        <v>#REF!</v>
      </c>
    </row>
    <row r="1757" spans="7:9" hidden="1">
      <c r="G1757" s="6">
        <v>0</v>
      </c>
      <c r="I1757" s="10" t="e">
        <f>C1757+SUMIFS(#REF!,#REF!,'реестр (2)'!F1757)</f>
        <v>#REF!</v>
      </c>
    </row>
    <row r="1758" spans="7:9" hidden="1">
      <c r="G1758" s="6">
        <v>0</v>
      </c>
      <c r="I1758" s="10" t="e">
        <f>C1758+SUMIFS(#REF!,#REF!,'реестр (2)'!F1758)</f>
        <v>#REF!</v>
      </c>
    </row>
    <row r="1759" spans="7:9" hidden="1">
      <c r="G1759" s="6">
        <v>0</v>
      </c>
      <c r="I1759" s="10" t="e">
        <f>C1759+SUMIFS(#REF!,#REF!,'реестр (2)'!F1759)</f>
        <v>#REF!</v>
      </c>
    </row>
    <row r="1760" spans="7:9" hidden="1">
      <c r="G1760" s="6">
        <v>0</v>
      </c>
      <c r="I1760" s="10" t="e">
        <f>C1760+SUMIFS(#REF!,#REF!,'реестр (2)'!F1760)</f>
        <v>#REF!</v>
      </c>
    </row>
    <row r="1761" spans="7:9" hidden="1">
      <c r="G1761" s="6">
        <v>0</v>
      </c>
      <c r="I1761" s="10" t="e">
        <f>C1761+SUMIFS(#REF!,#REF!,'реестр (2)'!F1761)</f>
        <v>#REF!</v>
      </c>
    </row>
    <row r="1762" spans="7:9" hidden="1">
      <c r="G1762" s="6">
        <v>0</v>
      </c>
      <c r="I1762" s="10" t="e">
        <f>C1762+SUMIFS(#REF!,#REF!,'реестр (2)'!F1762)</f>
        <v>#REF!</v>
      </c>
    </row>
    <row r="1763" spans="7:9" hidden="1">
      <c r="G1763" s="6">
        <v>0</v>
      </c>
      <c r="I1763" s="10" t="e">
        <f>C1763+SUMIFS(#REF!,#REF!,'реестр (2)'!F1763)</f>
        <v>#REF!</v>
      </c>
    </row>
    <row r="1764" spans="7:9" hidden="1">
      <c r="G1764" s="6">
        <v>0</v>
      </c>
      <c r="I1764" s="10" t="e">
        <f>C1764+SUMIFS(#REF!,#REF!,'реестр (2)'!F1764)</f>
        <v>#REF!</v>
      </c>
    </row>
    <row r="1765" spans="7:9" hidden="1">
      <c r="G1765" s="6">
        <v>0</v>
      </c>
      <c r="I1765" s="10" t="e">
        <f>C1765+SUMIFS(#REF!,#REF!,'реестр (2)'!F1765)</f>
        <v>#REF!</v>
      </c>
    </row>
    <row r="1766" spans="7:9" hidden="1">
      <c r="G1766" s="6">
        <v>0</v>
      </c>
      <c r="I1766" s="10" t="e">
        <f>C1766+SUMIFS(#REF!,#REF!,'реестр (2)'!F1766)</f>
        <v>#REF!</v>
      </c>
    </row>
    <row r="1767" spans="7:9" hidden="1">
      <c r="G1767" s="6">
        <v>0</v>
      </c>
      <c r="I1767" s="10" t="e">
        <f>C1767+SUMIFS(#REF!,#REF!,'реестр (2)'!F1767)</f>
        <v>#REF!</v>
      </c>
    </row>
    <row r="1768" spans="7:9" hidden="1">
      <c r="G1768" s="6">
        <v>0</v>
      </c>
      <c r="I1768" s="10" t="e">
        <f>C1768+SUMIFS(#REF!,#REF!,'реестр (2)'!F1768)</f>
        <v>#REF!</v>
      </c>
    </row>
    <row r="1769" spans="7:9" hidden="1">
      <c r="G1769" s="6">
        <v>0</v>
      </c>
      <c r="I1769" s="10" t="e">
        <f>C1769+SUMIFS(#REF!,#REF!,'реестр (2)'!F1769)</f>
        <v>#REF!</v>
      </c>
    </row>
    <row r="1770" spans="7:9" hidden="1">
      <c r="G1770" s="6">
        <v>0</v>
      </c>
      <c r="I1770" s="10" t="e">
        <f>C1770+SUMIFS(#REF!,#REF!,'реестр (2)'!F1770)</f>
        <v>#REF!</v>
      </c>
    </row>
    <row r="1771" spans="7:9" hidden="1">
      <c r="G1771" s="6">
        <v>0</v>
      </c>
      <c r="I1771" s="10" t="e">
        <f>C1771+SUMIFS(#REF!,#REF!,'реестр (2)'!F1771)</f>
        <v>#REF!</v>
      </c>
    </row>
    <row r="1772" spans="7:9" hidden="1">
      <c r="G1772" s="6">
        <v>0</v>
      </c>
      <c r="I1772" s="10" t="e">
        <f>C1772+SUMIFS(#REF!,#REF!,'реестр (2)'!F1772)</f>
        <v>#REF!</v>
      </c>
    </row>
    <row r="1773" spans="7:9" hidden="1">
      <c r="G1773" s="6">
        <v>0</v>
      </c>
      <c r="I1773" s="10" t="e">
        <f>C1773+SUMIFS(#REF!,#REF!,'реестр (2)'!F1773)</f>
        <v>#REF!</v>
      </c>
    </row>
    <row r="1774" spans="7:9" hidden="1">
      <c r="G1774" s="6">
        <v>0</v>
      </c>
      <c r="I1774" s="10" t="e">
        <f>C1774+SUMIFS(#REF!,#REF!,'реестр (2)'!F1774)</f>
        <v>#REF!</v>
      </c>
    </row>
    <row r="1775" spans="7:9" hidden="1">
      <c r="G1775" s="6">
        <v>0</v>
      </c>
      <c r="I1775" s="10" t="e">
        <f>C1775+SUMIFS(#REF!,#REF!,'реестр (2)'!F1775)</f>
        <v>#REF!</v>
      </c>
    </row>
    <row r="1776" spans="7:9" hidden="1">
      <c r="G1776" s="6">
        <v>0</v>
      </c>
      <c r="I1776" s="10" t="e">
        <f>C1776+SUMIFS(#REF!,#REF!,'реестр (2)'!F1776)</f>
        <v>#REF!</v>
      </c>
    </row>
    <row r="1777" spans="7:9" hidden="1">
      <c r="G1777" s="6">
        <v>0</v>
      </c>
      <c r="I1777" s="10" t="e">
        <f>C1777+SUMIFS(#REF!,#REF!,'реестр (2)'!F1777)</f>
        <v>#REF!</v>
      </c>
    </row>
    <row r="1778" spans="7:9" hidden="1">
      <c r="G1778" s="6">
        <v>0</v>
      </c>
      <c r="I1778" s="10" t="e">
        <f>C1778+SUMIFS(#REF!,#REF!,'реестр (2)'!F1778)</f>
        <v>#REF!</v>
      </c>
    </row>
    <row r="1779" spans="7:9" hidden="1">
      <c r="G1779" s="6">
        <v>0</v>
      </c>
      <c r="I1779" s="10" t="e">
        <f>C1779+SUMIFS(#REF!,#REF!,'реестр (2)'!F1779)</f>
        <v>#REF!</v>
      </c>
    </row>
    <row r="1780" spans="7:9" hidden="1">
      <c r="G1780" s="6">
        <v>0</v>
      </c>
      <c r="I1780" s="10" t="e">
        <f>C1780+SUMIFS(#REF!,#REF!,'реестр (2)'!F1780)</f>
        <v>#REF!</v>
      </c>
    </row>
    <row r="1781" spans="7:9" hidden="1">
      <c r="G1781" s="6">
        <v>0</v>
      </c>
      <c r="I1781" s="10" t="e">
        <f>C1781+SUMIFS(#REF!,#REF!,'реестр (2)'!F1781)</f>
        <v>#REF!</v>
      </c>
    </row>
    <row r="1782" spans="7:9" hidden="1">
      <c r="G1782" s="6">
        <v>0</v>
      </c>
      <c r="I1782" s="10" t="e">
        <f>C1782+SUMIFS(#REF!,#REF!,'реестр (2)'!F1782)</f>
        <v>#REF!</v>
      </c>
    </row>
    <row r="1783" spans="7:9" hidden="1">
      <c r="G1783" s="6">
        <v>0</v>
      </c>
      <c r="I1783" s="10" t="e">
        <f>C1783+SUMIFS(#REF!,#REF!,'реестр (2)'!F1783)</f>
        <v>#REF!</v>
      </c>
    </row>
    <row r="1784" spans="7:9" hidden="1">
      <c r="G1784" s="6">
        <v>0</v>
      </c>
      <c r="I1784" s="10" t="e">
        <f>C1784+SUMIFS(#REF!,#REF!,'реестр (2)'!F1784)</f>
        <v>#REF!</v>
      </c>
    </row>
    <row r="1785" spans="7:9" hidden="1">
      <c r="G1785" s="6">
        <v>0</v>
      </c>
      <c r="I1785" s="10" t="e">
        <f>C1785+SUMIFS(#REF!,#REF!,'реестр (2)'!F1785)</f>
        <v>#REF!</v>
      </c>
    </row>
    <row r="1786" spans="7:9" hidden="1">
      <c r="G1786" s="6">
        <v>0</v>
      </c>
      <c r="I1786" s="10" t="e">
        <f>C1786+SUMIFS(#REF!,#REF!,'реестр (2)'!F1786)</f>
        <v>#REF!</v>
      </c>
    </row>
    <row r="1787" spans="7:9" hidden="1">
      <c r="G1787" s="6">
        <v>0</v>
      </c>
      <c r="I1787" s="10" t="e">
        <f>C1787+SUMIFS(#REF!,#REF!,'реестр (2)'!F1787)</f>
        <v>#REF!</v>
      </c>
    </row>
    <row r="1788" spans="7:9" hidden="1">
      <c r="G1788" s="6">
        <v>0</v>
      </c>
      <c r="I1788" s="10" t="e">
        <f>C1788+SUMIFS(#REF!,#REF!,'реестр (2)'!F1788)</f>
        <v>#REF!</v>
      </c>
    </row>
    <row r="1789" spans="7:9" hidden="1">
      <c r="G1789" s="6">
        <v>0</v>
      </c>
      <c r="I1789" s="10" t="e">
        <f>C1789+SUMIFS(#REF!,#REF!,'реестр (2)'!F1789)</f>
        <v>#REF!</v>
      </c>
    </row>
    <row r="1790" spans="7:9" hidden="1">
      <c r="G1790" s="6">
        <v>0</v>
      </c>
      <c r="I1790" s="10" t="e">
        <f>C1790+SUMIFS(#REF!,#REF!,'реестр (2)'!F1790)</f>
        <v>#REF!</v>
      </c>
    </row>
    <row r="1791" spans="7:9" hidden="1">
      <c r="G1791" s="6">
        <v>0</v>
      </c>
      <c r="I1791" s="10" t="e">
        <f>C1791+SUMIFS(#REF!,#REF!,'реестр (2)'!F1791)</f>
        <v>#REF!</v>
      </c>
    </row>
    <row r="1792" spans="7:9" hidden="1">
      <c r="G1792" s="6">
        <v>0</v>
      </c>
      <c r="I1792" s="10" t="e">
        <f>C1792+SUMIFS(#REF!,#REF!,'реестр (2)'!F1792)</f>
        <v>#REF!</v>
      </c>
    </row>
    <row r="1793" spans="7:9" hidden="1">
      <c r="G1793" s="6">
        <v>0</v>
      </c>
      <c r="I1793" s="10" t="e">
        <f>C1793+SUMIFS(#REF!,#REF!,'реестр (2)'!F1793)</f>
        <v>#REF!</v>
      </c>
    </row>
    <row r="1794" spans="7:9" hidden="1">
      <c r="G1794" s="6">
        <v>0</v>
      </c>
      <c r="I1794" s="10" t="e">
        <f>C1794+SUMIFS(#REF!,#REF!,'реестр (2)'!F1794)</f>
        <v>#REF!</v>
      </c>
    </row>
    <row r="1795" spans="7:9" hidden="1">
      <c r="G1795" s="6">
        <v>0</v>
      </c>
      <c r="I1795" s="10" t="e">
        <f>C1795+SUMIFS(#REF!,#REF!,'реестр (2)'!F1795)</f>
        <v>#REF!</v>
      </c>
    </row>
    <row r="1796" spans="7:9" hidden="1">
      <c r="G1796" s="6">
        <v>0</v>
      </c>
      <c r="I1796" s="10" t="e">
        <f>C1796+SUMIFS(#REF!,#REF!,'реестр (2)'!F1796)</f>
        <v>#REF!</v>
      </c>
    </row>
    <row r="1797" spans="7:9" hidden="1">
      <c r="G1797" s="6">
        <v>0</v>
      </c>
      <c r="I1797" s="10" t="e">
        <f>C1797+SUMIFS(#REF!,#REF!,'реестр (2)'!F1797)</f>
        <v>#REF!</v>
      </c>
    </row>
    <row r="1798" spans="7:9" hidden="1">
      <c r="G1798" s="6">
        <v>0</v>
      </c>
      <c r="I1798" s="10" t="e">
        <f>C1798+SUMIFS(#REF!,#REF!,'реестр (2)'!F1798)</f>
        <v>#REF!</v>
      </c>
    </row>
    <row r="1799" spans="7:9" hidden="1">
      <c r="G1799" s="6">
        <v>0</v>
      </c>
      <c r="I1799" s="10" t="e">
        <f>C1799+SUMIFS(#REF!,#REF!,'реестр (2)'!F1799)</f>
        <v>#REF!</v>
      </c>
    </row>
    <row r="1800" spans="7:9" hidden="1">
      <c r="G1800" s="6">
        <v>0</v>
      </c>
      <c r="I1800" s="10" t="e">
        <f>C1800+SUMIFS(#REF!,#REF!,'реестр (2)'!F1800)</f>
        <v>#REF!</v>
      </c>
    </row>
    <row r="1801" spans="7:9" hidden="1">
      <c r="G1801" s="6">
        <v>0</v>
      </c>
      <c r="I1801" s="10" t="e">
        <f>C1801+SUMIFS(#REF!,#REF!,'реестр (2)'!F1801)</f>
        <v>#REF!</v>
      </c>
    </row>
    <row r="1802" spans="7:9" hidden="1">
      <c r="G1802" s="6">
        <v>0</v>
      </c>
      <c r="I1802" s="10" t="e">
        <f>C1802+SUMIFS(#REF!,#REF!,'реестр (2)'!F1802)</f>
        <v>#REF!</v>
      </c>
    </row>
    <row r="1803" spans="7:9" hidden="1">
      <c r="G1803" s="6">
        <v>0</v>
      </c>
      <c r="I1803" s="10" t="e">
        <f>C1803+SUMIFS(#REF!,#REF!,'реестр (2)'!F1803)</f>
        <v>#REF!</v>
      </c>
    </row>
    <row r="1804" spans="7:9" hidden="1">
      <c r="G1804" s="6">
        <v>0</v>
      </c>
      <c r="I1804" s="10" t="e">
        <f>C1804+SUMIFS(#REF!,#REF!,'реестр (2)'!F1804)</f>
        <v>#REF!</v>
      </c>
    </row>
    <row r="1805" spans="7:9" hidden="1">
      <c r="G1805" s="6">
        <v>0</v>
      </c>
      <c r="I1805" s="10" t="e">
        <f>C1805+SUMIFS(#REF!,#REF!,'реестр (2)'!F1805)</f>
        <v>#REF!</v>
      </c>
    </row>
    <row r="1806" spans="7:9" hidden="1">
      <c r="G1806" s="6">
        <v>0</v>
      </c>
      <c r="I1806" s="10" t="e">
        <f>C1806+SUMIFS(#REF!,#REF!,'реестр (2)'!F1806)</f>
        <v>#REF!</v>
      </c>
    </row>
    <row r="1807" spans="7:9" hidden="1">
      <c r="G1807" s="6">
        <v>0</v>
      </c>
      <c r="I1807" s="10" t="e">
        <f>C1807+SUMIFS(#REF!,#REF!,'реестр (2)'!F1807)</f>
        <v>#REF!</v>
      </c>
    </row>
    <row r="1808" spans="7:9" hidden="1">
      <c r="G1808" s="6">
        <v>0</v>
      </c>
      <c r="I1808" s="10" t="e">
        <f>C1808+SUMIFS(#REF!,#REF!,'реестр (2)'!F1808)</f>
        <v>#REF!</v>
      </c>
    </row>
    <row r="1809" spans="7:9" hidden="1">
      <c r="G1809" s="6">
        <v>0</v>
      </c>
      <c r="I1809" s="10" t="e">
        <f>C1809+SUMIFS(#REF!,#REF!,'реестр (2)'!F1809)</f>
        <v>#REF!</v>
      </c>
    </row>
    <row r="1810" spans="7:9" hidden="1">
      <c r="G1810" s="6">
        <v>0</v>
      </c>
      <c r="I1810" s="10" t="e">
        <f>C1810+SUMIFS(#REF!,#REF!,'реестр (2)'!F1810)</f>
        <v>#REF!</v>
      </c>
    </row>
    <row r="1811" spans="7:9" hidden="1">
      <c r="G1811" s="6">
        <v>0</v>
      </c>
      <c r="I1811" s="10" t="e">
        <f>C1811+SUMIFS(#REF!,#REF!,'реестр (2)'!F1811)</f>
        <v>#REF!</v>
      </c>
    </row>
    <row r="1812" spans="7:9" hidden="1">
      <c r="G1812" s="6">
        <v>0</v>
      </c>
      <c r="I1812" s="10" t="e">
        <f>C1812+SUMIFS(#REF!,#REF!,'реестр (2)'!F1812)</f>
        <v>#REF!</v>
      </c>
    </row>
    <row r="1813" spans="7:9" hidden="1">
      <c r="G1813" s="6">
        <v>0</v>
      </c>
      <c r="I1813" s="10" t="e">
        <f>C1813+SUMIFS(#REF!,#REF!,'реестр (2)'!F1813)</f>
        <v>#REF!</v>
      </c>
    </row>
    <row r="1814" spans="7:9" hidden="1">
      <c r="G1814" s="6">
        <v>0</v>
      </c>
      <c r="I1814" s="10" t="e">
        <f>C1814+SUMIFS(#REF!,#REF!,'реестр (2)'!F1814)</f>
        <v>#REF!</v>
      </c>
    </row>
    <row r="1815" spans="7:9" hidden="1">
      <c r="G1815" s="6">
        <v>0</v>
      </c>
      <c r="I1815" s="10" t="e">
        <f>C1815+SUMIFS(#REF!,#REF!,'реестр (2)'!F1815)</f>
        <v>#REF!</v>
      </c>
    </row>
    <row r="1816" spans="7:9" hidden="1">
      <c r="G1816" s="6">
        <v>0</v>
      </c>
      <c r="I1816" s="10" t="e">
        <f>C1816+SUMIFS(#REF!,#REF!,'реестр (2)'!F1816)</f>
        <v>#REF!</v>
      </c>
    </row>
    <row r="1817" spans="7:9" hidden="1">
      <c r="G1817" s="6">
        <v>0</v>
      </c>
      <c r="I1817" s="10" t="e">
        <f>C1817+SUMIFS(#REF!,#REF!,'реестр (2)'!F1817)</f>
        <v>#REF!</v>
      </c>
    </row>
    <row r="1818" spans="7:9" hidden="1">
      <c r="G1818" s="6">
        <v>0</v>
      </c>
      <c r="I1818" s="10" t="e">
        <f>C1818+SUMIFS(#REF!,#REF!,'реестр (2)'!F1818)</f>
        <v>#REF!</v>
      </c>
    </row>
    <row r="1819" spans="7:9" hidden="1">
      <c r="G1819" s="6">
        <v>0</v>
      </c>
      <c r="I1819" s="10" t="e">
        <f>C1819+SUMIFS(#REF!,#REF!,'реестр (2)'!F1819)</f>
        <v>#REF!</v>
      </c>
    </row>
    <row r="1820" spans="7:9" hidden="1">
      <c r="G1820" s="6">
        <v>0</v>
      </c>
      <c r="I1820" s="10" t="e">
        <f>C1820+SUMIFS(#REF!,#REF!,'реестр (2)'!F1820)</f>
        <v>#REF!</v>
      </c>
    </row>
    <row r="1821" spans="7:9" hidden="1">
      <c r="G1821" s="6">
        <v>0</v>
      </c>
      <c r="I1821" s="10" t="e">
        <f>C1821+SUMIFS(#REF!,#REF!,'реестр (2)'!F1821)</f>
        <v>#REF!</v>
      </c>
    </row>
    <row r="1822" spans="7:9" hidden="1">
      <c r="G1822" s="6">
        <v>0</v>
      </c>
      <c r="I1822" s="10" t="e">
        <f>C1822+SUMIFS(#REF!,#REF!,'реестр (2)'!F1822)</f>
        <v>#REF!</v>
      </c>
    </row>
    <row r="1823" spans="7:9" hidden="1">
      <c r="G1823" s="6">
        <v>0</v>
      </c>
      <c r="I1823" s="10" t="e">
        <f>C1823+SUMIFS(#REF!,#REF!,'реестр (2)'!F1823)</f>
        <v>#REF!</v>
      </c>
    </row>
    <row r="1824" spans="7:9" hidden="1">
      <c r="G1824" s="6">
        <v>0</v>
      </c>
      <c r="I1824" s="10" t="e">
        <f>C1824+SUMIFS(#REF!,#REF!,'реестр (2)'!F1824)</f>
        <v>#REF!</v>
      </c>
    </row>
    <row r="1825" spans="7:9" hidden="1">
      <c r="G1825" s="6">
        <v>0</v>
      </c>
      <c r="I1825" s="10" t="e">
        <f>C1825+SUMIFS(#REF!,#REF!,'реестр (2)'!F1825)</f>
        <v>#REF!</v>
      </c>
    </row>
    <row r="1826" spans="7:9" hidden="1">
      <c r="G1826" s="6">
        <v>0</v>
      </c>
      <c r="I1826" s="10" t="e">
        <f>C1826+SUMIFS(#REF!,#REF!,'реестр (2)'!F1826)</f>
        <v>#REF!</v>
      </c>
    </row>
    <row r="1827" spans="7:9" hidden="1">
      <c r="G1827" s="6">
        <v>0</v>
      </c>
      <c r="I1827" s="10" t="e">
        <f>C1827+SUMIFS(#REF!,#REF!,'реестр (2)'!F1827)</f>
        <v>#REF!</v>
      </c>
    </row>
    <row r="1828" spans="7:9" hidden="1">
      <c r="G1828" s="6">
        <v>0</v>
      </c>
      <c r="I1828" s="10" t="e">
        <f>C1828+SUMIFS(#REF!,#REF!,'реестр (2)'!F1828)</f>
        <v>#REF!</v>
      </c>
    </row>
    <row r="1829" spans="7:9" hidden="1">
      <c r="G1829" s="6">
        <v>0</v>
      </c>
      <c r="I1829" s="10" t="e">
        <f>C1829+SUMIFS(#REF!,#REF!,'реестр (2)'!F1829)</f>
        <v>#REF!</v>
      </c>
    </row>
    <row r="1830" spans="7:9" hidden="1">
      <c r="G1830" s="6">
        <v>0</v>
      </c>
      <c r="I1830" s="10" t="e">
        <f>C1830+SUMIFS(#REF!,#REF!,'реестр (2)'!F1830)</f>
        <v>#REF!</v>
      </c>
    </row>
    <row r="1831" spans="7:9" hidden="1">
      <c r="G1831" s="6">
        <v>0</v>
      </c>
      <c r="I1831" s="10" t="e">
        <f>C1831+SUMIFS(#REF!,#REF!,'реестр (2)'!F1831)</f>
        <v>#REF!</v>
      </c>
    </row>
    <row r="1832" spans="7:9" hidden="1">
      <c r="G1832" s="6">
        <v>0</v>
      </c>
      <c r="I1832" s="10" t="e">
        <f>C1832+SUMIFS(#REF!,#REF!,'реестр (2)'!F1832)</f>
        <v>#REF!</v>
      </c>
    </row>
    <row r="1833" spans="7:9" hidden="1">
      <c r="G1833" s="6">
        <v>0</v>
      </c>
      <c r="I1833" s="10" t="e">
        <f>C1833+SUMIFS(#REF!,#REF!,'реестр (2)'!F1833)</f>
        <v>#REF!</v>
      </c>
    </row>
    <row r="1834" spans="7:9" hidden="1">
      <c r="G1834" s="6">
        <v>0</v>
      </c>
      <c r="I1834" s="10" t="e">
        <f>C1834+SUMIFS(#REF!,#REF!,'реестр (2)'!F1834)</f>
        <v>#REF!</v>
      </c>
    </row>
    <row r="1835" spans="7:9" hidden="1">
      <c r="G1835" s="6">
        <v>0</v>
      </c>
      <c r="I1835" s="10" t="e">
        <f>C1835+SUMIFS(#REF!,#REF!,'реестр (2)'!F1835)</f>
        <v>#REF!</v>
      </c>
    </row>
    <row r="1836" spans="7:9" hidden="1">
      <c r="G1836" s="6">
        <v>0</v>
      </c>
      <c r="I1836" s="10" t="e">
        <f>C1836+SUMIFS(#REF!,#REF!,'реестр (2)'!F1836)</f>
        <v>#REF!</v>
      </c>
    </row>
    <row r="1837" spans="7:9" hidden="1">
      <c r="G1837" s="6">
        <v>0</v>
      </c>
      <c r="I1837" s="10" t="e">
        <f>C1837+SUMIFS(#REF!,#REF!,'реестр (2)'!F1837)</f>
        <v>#REF!</v>
      </c>
    </row>
    <row r="1838" spans="7:9" hidden="1">
      <c r="G1838" s="6">
        <v>0</v>
      </c>
      <c r="I1838" s="10" t="e">
        <f>C1838+SUMIFS(#REF!,#REF!,'реестр (2)'!F1838)</f>
        <v>#REF!</v>
      </c>
    </row>
    <row r="1839" spans="7:9" hidden="1">
      <c r="G1839" s="6">
        <v>0</v>
      </c>
      <c r="I1839" s="10" t="e">
        <f>C1839+SUMIFS(#REF!,#REF!,'реестр (2)'!F1839)</f>
        <v>#REF!</v>
      </c>
    </row>
    <row r="1840" spans="7:9" hidden="1">
      <c r="G1840" s="6">
        <v>0</v>
      </c>
      <c r="I1840" s="10" t="e">
        <f>C1840+SUMIFS(#REF!,#REF!,'реестр (2)'!F1840)</f>
        <v>#REF!</v>
      </c>
    </row>
    <row r="1841" spans="7:9" hidden="1">
      <c r="G1841" s="6">
        <v>0</v>
      </c>
      <c r="I1841" s="10" t="e">
        <f>C1841+SUMIFS(#REF!,#REF!,'реестр (2)'!F1841)</f>
        <v>#REF!</v>
      </c>
    </row>
    <row r="1842" spans="7:9" hidden="1">
      <c r="G1842" s="6">
        <v>0</v>
      </c>
      <c r="I1842" s="10" t="e">
        <f>C1842+SUMIFS(#REF!,#REF!,'реестр (2)'!F1842)</f>
        <v>#REF!</v>
      </c>
    </row>
    <row r="1843" spans="7:9" hidden="1">
      <c r="G1843" s="6">
        <v>0</v>
      </c>
      <c r="I1843" s="10" t="e">
        <f>C1843+SUMIFS(#REF!,#REF!,'реестр (2)'!F1843)</f>
        <v>#REF!</v>
      </c>
    </row>
    <row r="1844" spans="7:9" hidden="1">
      <c r="G1844" s="6">
        <v>0</v>
      </c>
      <c r="I1844" s="10" t="e">
        <f>C1844+SUMIFS(#REF!,#REF!,'реестр (2)'!F1844)</f>
        <v>#REF!</v>
      </c>
    </row>
    <row r="1845" spans="7:9" hidden="1">
      <c r="G1845" s="6">
        <v>0</v>
      </c>
      <c r="I1845" s="10" t="e">
        <f>C1845+SUMIFS(#REF!,#REF!,'реестр (2)'!F1845)</f>
        <v>#REF!</v>
      </c>
    </row>
    <row r="1846" spans="7:9" hidden="1">
      <c r="G1846" s="6">
        <v>0</v>
      </c>
      <c r="I1846" s="10" t="e">
        <f>C1846+SUMIFS(#REF!,#REF!,'реестр (2)'!F1846)</f>
        <v>#REF!</v>
      </c>
    </row>
    <row r="1847" spans="7:9" hidden="1">
      <c r="G1847" s="6">
        <v>0</v>
      </c>
      <c r="I1847" s="10" t="e">
        <f>C1847+SUMIFS(#REF!,#REF!,'реестр (2)'!F1847)</f>
        <v>#REF!</v>
      </c>
    </row>
    <row r="1848" spans="7:9" hidden="1">
      <c r="G1848" s="6">
        <v>0</v>
      </c>
      <c r="I1848" s="10" t="e">
        <f>C1848+SUMIFS(#REF!,#REF!,'реестр (2)'!F1848)</f>
        <v>#REF!</v>
      </c>
    </row>
    <row r="1849" spans="7:9" hidden="1">
      <c r="G1849" s="6">
        <v>0</v>
      </c>
      <c r="I1849" s="10" t="e">
        <f>C1849+SUMIFS(#REF!,#REF!,'реестр (2)'!F1849)</f>
        <v>#REF!</v>
      </c>
    </row>
    <row r="1850" spans="7:9" hidden="1">
      <c r="G1850" s="6">
        <v>0</v>
      </c>
      <c r="I1850" s="10" t="e">
        <f>C1850+SUMIFS(#REF!,#REF!,'реестр (2)'!F1850)</f>
        <v>#REF!</v>
      </c>
    </row>
    <row r="1851" spans="7:9" hidden="1">
      <c r="G1851" s="6">
        <v>0</v>
      </c>
      <c r="I1851" s="10" t="e">
        <f>C1851+SUMIFS(#REF!,#REF!,'реестр (2)'!F1851)</f>
        <v>#REF!</v>
      </c>
    </row>
    <row r="1852" spans="7:9" hidden="1">
      <c r="G1852" s="6">
        <v>0</v>
      </c>
      <c r="I1852" s="10" t="e">
        <f>C1852+SUMIFS(#REF!,#REF!,'реестр (2)'!F1852)</f>
        <v>#REF!</v>
      </c>
    </row>
    <row r="1853" spans="7:9" hidden="1">
      <c r="G1853" s="6">
        <v>0</v>
      </c>
      <c r="I1853" s="10" t="e">
        <f>C1853+SUMIFS(#REF!,#REF!,'реестр (2)'!F1853)</f>
        <v>#REF!</v>
      </c>
    </row>
    <row r="1854" spans="7:9" hidden="1">
      <c r="G1854" s="6">
        <v>0</v>
      </c>
      <c r="I1854" s="10" t="e">
        <f>C1854+SUMIFS(#REF!,#REF!,'реестр (2)'!F1854)</f>
        <v>#REF!</v>
      </c>
    </row>
    <row r="1855" spans="7:9" hidden="1">
      <c r="G1855" s="6">
        <v>0</v>
      </c>
      <c r="I1855" s="10" t="e">
        <f>C1855+SUMIFS(#REF!,#REF!,'реестр (2)'!F1855)</f>
        <v>#REF!</v>
      </c>
    </row>
    <row r="1856" spans="7:9" hidden="1">
      <c r="G1856" s="6">
        <v>0</v>
      </c>
      <c r="I1856" s="10" t="e">
        <f>C1856+SUMIFS(#REF!,#REF!,'реестр (2)'!F1856)</f>
        <v>#REF!</v>
      </c>
    </row>
    <row r="1857" spans="7:9" hidden="1">
      <c r="G1857" s="6">
        <v>0</v>
      </c>
      <c r="I1857" s="10" t="e">
        <f>C1857+SUMIFS(#REF!,#REF!,'реестр (2)'!F1857)</f>
        <v>#REF!</v>
      </c>
    </row>
    <row r="1858" spans="7:9" hidden="1">
      <c r="G1858" s="6">
        <v>0</v>
      </c>
      <c r="I1858" s="10" t="e">
        <f>C1858+SUMIFS(#REF!,#REF!,'реестр (2)'!F1858)</f>
        <v>#REF!</v>
      </c>
    </row>
    <row r="1859" spans="7:9" hidden="1">
      <c r="G1859" s="6">
        <v>0</v>
      </c>
      <c r="I1859" s="10" t="e">
        <f>C1859+SUMIFS(#REF!,#REF!,'реестр (2)'!F1859)</f>
        <v>#REF!</v>
      </c>
    </row>
    <row r="1860" spans="7:9" hidden="1">
      <c r="G1860" s="6">
        <v>0</v>
      </c>
      <c r="I1860" s="10" t="e">
        <f>C1860+SUMIFS(#REF!,#REF!,'реестр (2)'!F1860)</f>
        <v>#REF!</v>
      </c>
    </row>
    <row r="1861" spans="7:9" hidden="1">
      <c r="G1861" s="6">
        <v>0</v>
      </c>
      <c r="I1861" s="10" t="e">
        <f>C1861+SUMIFS(#REF!,#REF!,'реестр (2)'!F1861)</f>
        <v>#REF!</v>
      </c>
    </row>
    <row r="1862" spans="7:9" hidden="1">
      <c r="G1862" s="6">
        <v>0</v>
      </c>
      <c r="I1862" s="10" t="e">
        <f>C1862+SUMIFS(#REF!,#REF!,'реестр (2)'!F1862)</f>
        <v>#REF!</v>
      </c>
    </row>
    <row r="1863" spans="7:9" hidden="1">
      <c r="G1863" s="6">
        <v>0</v>
      </c>
      <c r="I1863" s="10" t="e">
        <f>C1863+SUMIFS(#REF!,#REF!,'реестр (2)'!F1863)</f>
        <v>#REF!</v>
      </c>
    </row>
    <row r="1864" spans="7:9" hidden="1">
      <c r="G1864" s="6">
        <v>0</v>
      </c>
      <c r="I1864" s="10" t="e">
        <f>C1864+SUMIFS(#REF!,#REF!,'реестр (2)'!F1864)</f>
        <v>#REF!</v>
      </c>
    </row>
    <row r="1865" spans="7:9" hidden="1">
      <c r="G1865" s="6">
        <v>0</v>
      </c>
      <c r="I1865" s="10" t="e">
        <f>C1865+SUMIFS(#REF!,#REF!,'реестр (2)'!F1865)</f>
        <v>#REF!</v>
      </c>
    </row>
    <row r="1866" spans="7:9" hidden="1">
      <c r="G1866" s="6">
        <v>0</v>
      </c>
      <c r="I1866" s="10" t="e">
        <f>C1866+SUMIFS(#REF!,#REF!,'реестр (2)'!F1866)</f>
        <v>#REF!</v>
      </c>
    </row>
    <row r="1867" spans="7:9" hidden="1">
      <c r="G1867" s="6">
        <v>0</v>
      </c>
      <c r="I1867" s="10" t="e">
        <f>C1867+SUMIFS(#REF!,#REF!,'реестр (2)'!F1867)</f>
        <v>#REF!</v>
      </c>
    </row>
    <row r="1868" spans="7:9" hidden="1">
      <c r="G1868" s="6">
        <v>0</v>
      </c>
      <c r="I1868" s="10" t="e">
        <f>C1868+SUMIFS(#REF!,#REF!,'реестр (2)'!F1868)</f>
        <v>#REF!</v>
      </c>
    </row>
    <row r="1869" spans="7:9" hidden="1">
      <c r="G1869" s="6">
        <v>0</v>
      </c>
      <c r="I1869" s="10" t="e">
        <f>C1869+SUMIFS(#REF!,#REF!,'реестр (2)'!F1869)</f>
        <v>#REF!</v>
      </c>
    </row>
    <row r="1870" spans="7:9" hidden="1">
      <c r="G1870" s="6">
        <v>0</v>
      </c>
      <c r="I1870" s="10" t="e">
        <f>C1870+SUMIFS(#REF!,#REF!,'реестр (2)'!F1870)</f>
        <v>#REF!</v>
      </c>
    </row>
    <row r="1871" spans="7:9" hidden="1">
      <c r="G1871" s="6">
        <v>0</v>
      </c>
      <c r="I1871" s="10" t="e">
        <f>C1871+SUMIFS(#REF!,#REF!,'реестр (2)'!F1871)</f>
        <v>#REF!</v>
      </c>
    </row>
    <row r="1872" spans="7:9" hidden="1">
      <c r="G1872" s="6">
        <v>0</v>
      </c>
      <c r="I1872" s="10" t="e">
        <f>C1872+SUMIFS(#REF!,#REF!,'реестр (2)'!F1872)</f>
        <v>#REF!</v>
      </c>
    </row>
    <row r="1873" spans="7:9" hidden="1">
      <c r="G1873" s="6">
        <v>0</v>
      </c>
      <c r="I1873" s="10" t="e">
        <f>C1873+SUMIFS(#REF!,#REF!,'реестр (2)'!F1873)</f>
        <v>#REF!</v>
      </c>
    </row>
    <row r="1874" spans="7:9" hidden="1">
      <c r="G1874" s="6">
        <v>0</v>
      </c>
      <c r="I1874" s="10" t="e">
        <f>C1874+SUMIFS(#REF!,#REF!,'реестр (2)'!F1874)</f>
        <v>#REF!</v>
      </c>
    </row>
    <row r="1875" spans="7:9" hidden="1">
      <c r="G1875" s="6">
        <v>0</v>
      </c>
      <c r="I1875" s="10" t="e">
        <f>C1875+SUMIFS(#REF!,#REF!,'реестр (2)'!F1875)</f>
        <v>#REF!</v>
      </c>
    </row>
    <row r="1876" spans="7:9" hidden="1">
      <c r="G1876" s="6">
        <v>0</v>
      </c>
      <c r="I1876" s="10" t="e">
        <f>C1876+SUMIFS(#REF!,#REF!,'реестр (2)'!F1876)</f>
        <v>#REF!</v>
      </c>
    </row>
    <row r="1877" spans="7:9" hidden="1">
      <c r="G1877" s="6">
        <v>0</v>
      </c>
      <c r="I1877" s="10" t="e">
        <f>C1877+SUMIFS(#REF!,#REF!,'реестр (2)'!F1877)</f>
        <v>#REF!</v>
      </c>
    </row>
    <row r="1878" spans="7:9" hidden="1">
      <c r="G1878" s="6">
        <v>0</v>
      </c>
      <c r="I1878" s="10" t="e">
        <f>C1878+SUMIFS(#REF!,#REF!,'реестр (2)'!F1878)</f>
        <v>#REF!</v>
      </c>
    </row>
    <row r="1879" spans="7:9" hidden="1">
      <c r="G1879" s="6">
        <v>0</v>
      </c>
      <c r="I1879" s="10" t="e">
        <f>C1879+SUMIFS(#REF!,#REF!,'реестр (2)'!F1879)</f>
        <v>#REF!</v>
      </c>
    </row>
    <row r="1880" spans="7:9" hidden="1">
      <c r="G1880" s="6">
        <v>0</v>
      </c>
      <c r="I1880" s="10" t="e">
        <f>C1880+SUMIFS(#REF!,#REF!,'реестр (2)'!F1880)</f>
        <v>#REF!</v>
      </c>
    </row>
    <row r="1881" spans="7:9" hidden="1">
      <c r="G1881" s="6">
        <v>0</v>
      </c>
      <c r="I1881" s="10" t="e">
        <f>C1881+SUMIFS(#REF!,#REF!,'реестр (2)'!F1881)</f>
        <v>#REF!</v>
      </c>
    </row>
    <row r="1882" spans="7:9" hidden="1">
      <c r="G1882" s="6">
        <v>0</v>
      </c>
      <c r="I1882" s="10" t="e">
        <f>C1882+SUMIFS(#REF!,#REF!,'реестр (2)'!F1882)</f>
        <v>#REF!</v>
      </c>
    </row>
    <row r="1883" spans="7:9" hidden="1">
      <c r="G1883" s="6">
        <v>0</v>
      </c>
      <c r="I1883" s="10" t="e">
        <f>C1883+SUMIFS(#REF!,#REF!,'реестр (2)'!F1883)</f>
        <v>#REF!</v>
      </c>
    </row>
    <row r="1884" spans="7:9" hidden="1">
      <c r="G1884" s="6">
        <v>0</v>
      </c>
      <c r="I1884" s="10" t="e">
        <f>C1884+SUMIFS(#REF!,#REF!,'реестр (2)'!F1884)</f>
        <v>#REF!</v>
      </c>
    </row>
    <row r="1885" spans="7:9" hidden="1">
      <c r="G1885" s="6">
        <v>0</v>
      </c>
      <c r="I1885" s="10" t="e">
        <f>C1885+SUMIFS(#REF!,#REF!,'реестр (2)'!F1885)</f>
        <v>#REF!</v>
      </c>
    </row>
    <row r="1886" spans="7:9" hidden="1">
      <c r="G1886" s="6">
        <v>0</v>
      </c>
      <c r="I1886" s="10" t="e">
        <f>C1886+SUMIFS(#REF!,#REF!,'реестр (2)'!F1886)</f>
        <v>#REF!</v>
      </c>
    </row>
    <row r="1887" spans="7:9" hidden="1">
      <c r="G1887" s="6">
        <v>0</v>
      </c>
      <c r="I1887" s="10" t="e">
        <f>C1887+SUMIFS(#REF!,#REF!,'реестр (2)'!F1887)</f>
        <v>#REF!</v>
      </c>
    </row>
    <row r="1888" spans="7:9" hidden="1">
      <c r="G1888" s="6">
        <v>0</v>
      </c>
      <c r="I1888" s="10" t="e">
        <f>C1888+SUMIFS(#REF!,#REF!,'реестр (2)'!F1888)</f>
        <v>#REF!</v>
      </c>
    </row>
    <row r="1889" spans="7:9" hidden="1">
      <c r="G1889" s="6">
        <v>0</v>
      </c>
      <c r="I1889" s="10" t="e">
        <f>C1889+SUMIFS(#REF!,#REF!,'реестр (2)'!F1889)</f>
        <v>#REF!</v>
      </c>
    </row>
    <row r="1890" spans="7:9" hidden="1">
      <c r="G1890" s="6">
        <v>0</v>
      </c>
      <c r="I1890" s="10" t="e">
        <f>C1890+SUMIFS(#REF!,#REF!,'реестр (2)'!F1890)</f>
        <v>#REF!</v>
      </c>
    </row>
    <row r="1891" spans="7:9" hidden="1">
      <c r="G1891" s="6">
        <v>0</v>
      </c>
      <c r="I1891" s="10" t="e">
        <f>C1891+SUMIFS(#REF!,#REF!,'реестр (2)'!F1891)</f>
        <v>#REF!</v>
      </c>
    </row>
    <row r="1892" spans="7:9" hidden="1">
      <c r="G1892" s="6">
        <v>0</v>
      </c>
      <c r="I1892" s="10" t="e">
        <f>C1892+SUMIFS(#REF!,#REF!,'реестр (2)'!F1892)</f>
        <v>#REF!</v>
      </c>
    </row>
    <row r="1893" spans="7:9" hidden="1">
      <c r="G1893" s="6">
        <v>0</v>
      </c>
      <c r="I1893" s="10" t="e">
        <f>C1893+SUMIFS(#REF!,#REF!,'реестр (2)'!F1893)</f>
        <v>#REF!</v>
      </c>
    </row>
    <row r="1894" spans="7:9" hidden="1">
      <c r="G1894" s="6">
        <v>0</v>
      </c>
      <c r="I1894" s="10" t="e">
        <f>C1894+SUMIFS(#REF!,#REF!,'реестр (2)'!F1894)</f>
        <v>#REF!</v>
      </c>
    </row>
    <row r="1895" spans="7:9" hidden="1">
      <c r="G1895" s="6">
        <v>0</v>
      </c>
      <c r="I1895" s="10" t="e">
        <f>C1895+SUMIFS(#REF!,#REF!,'реестр (2)'!F1895)</f>
        <v>#REF!</v>
      </c>
    </row>
    <row r="1896" spans="7:9" hidden="1">
      <c r="G1896" s="6">
        <v>0</v>
      </c>
      <c r="I1896" s="10" t="e">
        <f>C1896+SUMIFS(#REF!,#REF!,'реестр (2)'!F1896)</f>
        <v>#REF!</v>
      </c>
    </row>
    <row r="1897" spans="7:9" hidden="1">
      <c r="G1897" s="6">
        <v>0</v>
      </c>
      <c r="I1897" s="10" t="e">
        <f>C1897+SUMIFS(#REF!,#REF!,'реестр (2)'!F1897)</f>
        <v>#REF!</v>
      </c>
    </row>
    <row r="1898" spans="7:9" hidden="1">
      <c r="G1898" s="6">
        <v>0</v>
      </c>
      <c r="I1898" s="10" t="e">
        <f>C1898+SUMIFS(#REF!,#REF!,'реестр (2)'!F1898)</f>
        <v>#REF!</v>
      </c>
    </row>
    <row r="1899" spans="7:9" hidden="1">
      <c r="G1899" s="6">
        <v>0</v>
      </c>
      <c r="I1899" s="10" t="e">
        <f>C1899+SUMIFS(#REF!,#REF!,'реестр (2)'!F1899)</f>
        <v>#REF!</v>
      </c>
    </row>
    <row r="1900" spans="7:9" hidden="1">
      <c r="G1900" s="6">
        <v>0</v>
      </c>
      <c r="I1900" s="10" t="e">
        <f>C1900+SUMIFS(#REF!,#REF!,'реестр (2)'!F1900)</f>
        <v>#REF!</v>
      </c>
    </row>
    <row r="1901" spans="7:9" hidden="1">
      <c r="G1901" s="6">
        <v>0</v>
      </c>
      <c r="I1901" s="10" t="e">
        <f>C1901+SUMIFS(#REF!,#REF!,'реестр (2)'!F1901)</f>
        <v>#REF!</v>
      </c>
    </row>
    <row r="1902" spans="7:9" hidden="1">
      <c r="G1902" s="6">
        <v>0</v>
      </c>
      <c r="I1902" s="10" t="e">
        <f>C1902+SUMIFS(#REF!,#REF!,'реестр (2)'!F1902)</f>
        <v>#REF!</v>
      </c>
    </row>
    <row r="1903" spans="7:9" hidden="1">
      <c r="G1903" s="6">
        <v>0</v>
      </c>
      <c r="I1903" s="10" t="e">
        <f>C1903+SUMIFS(#REF!,#REF!,'реестр (2)'!F1903)</f>
        <v>#REF!</v>
      </c>
    </row>
    <row r="1904" spans="7:9" hidden="1">
      <c r="G1904" s="6">
        <v>0</v>
      </c>
      <c r="I1904" s="10" t="e">
        <f>C1904+SUMIFS(#REF!,#REF!,'реестр (2)'!F1904)</f>
        <v>#REF!</v>
      </c>
    </row>
    <row r="1905" spans="7:9" hidden="1">
      <c r="G1905" s="6">
        <v>0</v>
      </c>
      <c r="I1905" s="10" t="e">
        <f>C1905+SUMIFS(#REF!,#REF!,'реестр (2)'!F1905)</f>
        <v>#REF!</v>
      </c>
    </row>
    <row r="1906" spans="7:9" hidden="1">
      <c r="G1906" s="6">
        <v>0</v>
      </c>
      <c r="I1906" s="10" t="e">
        <f>C1906+SUMIFS(#REF!,#REF!,'реестр (2)'!F1906)</f>
        <v>#REF!</v>
      </c>
    </row>
    <row r="1907" spans="7:9" hidden="1">
      <c r="G1907" s="6">
        <v>0</v>
      </c>
      <c r="I1907" s="10" t="e">
        <f>C1907+SUMIFS(#REF!,#REF!,'реестр (2)'!F1907)</f>
        <v>#REF!</v>
      </c>
    </row>
    <row r="1908" spans="7:9" hidden="1">
      <c r="G1908" s="6">
        <v>0</v>
      </c>
      <c r="I1908" s="10" t="e">
        <f>C1908+SUMIFS(#REF!,#REF!,'реестр (2)'!F1908)</f>
        <v>#REF!</v>
      </c>
    </row>
    <row r="1909" spans="7:9" hidden="1">
      <c r="G1909" s="6">
        <v>0</v>
      </c>
      <c r="I1909" s="10" t="e">
        <f>C1909+SUMIFS(#REF!,#REF!,'реестр (2)'!F1909)</f>
        <v>#REF!</v>
      </c>
    </row>
    <row r="1910" spans="7:9" hidden="1">
      <c r="G1910" s="6">
        <v>0</v>
      </c>
      <c r="I1910" s="10" t="e">
        <f>C1910+SUMIFS(#REF!,#REF!,'реестр (2)'!F1910)</f>
        <v>#REF!</v>
      </c>
    </row>
    <row r="1911" spans="7:9" hidden="1">
      <c r="G1911" s="6">
        <v>0</v>
      </c>
      <c r="I1911" s="10" t="e">
        <f>C1911+SUMIFS(#REF!,#REF!,'реестр (2)'!F1911)</f>
        <v>#REF!</v>
      </c>
    </row>
    <row r="1912" spans="7:9" hidden="1">
      <c r="G1912" s="6">
        <v>0</v>
      </c>
      <c r="I1912" s="10" t="e">
        <f>C1912+SUMIFS(#REF!,#REF!,'реестр (2)'!F1912)</f>
        <v>#REF!</v>
      </c>
    </row>
    <row r="1913" spans="7:9" hidden="1">
      <c r="G1913" s="6">
        <v>0</v>
      </c>
      <c r="I1913" s="10" t="e">
        <f>C1913+SUMIFS(#REF!,#REF!,'реестр (2)'!F1913)</f>
        <v>#REF!</v>
      </c>
    </row>
    <row r="1914" spans="7:9" hidden="1">
      <c r="G1914" s="6">
        <v>0</v>
      </c>
      <c r="I1914" s="10" t="e">
        <f>C1914+SUMIFS(#REF!,#REF!,'реестр (2)'!F1914)</f>
        <v>#REF!</v>
      </c>
    </row>
    <row r="1915" spans="7:9" hidden="1">
      <c r="G1915" s="6">
        <v>0</v>
      </c>
      <c r="I1915" s="10" t="e">
        <f>C1915+SUMIFS(#REF!,#REF!,'реестр (2)'!F1915)</f>
        <v>#REF!</v>
      </c>
    </row>
    <row r="1916" spans="7:9" hidden="1">
      <c r="G1916" s="6">
        <v>0</v>
      </c>
      <c r="I1916" s="10" t="e">
        <f>C1916+SUMIFS(#REF!,#REF!,'реестр (2)'!F1916)</f>
        <v>#REF!</v>
      </c>
    </row>
    <row r="1917" spans="7:9" hidden="1">
      <c r="G1917" s="6">
        <v>0</v>
      </c>
      <c r="I1917" s="10" t="e">
        <f>C1917+SUMIFS(#REF!,#REF!,'реестр (2)'!F1917)</f>
        <v>#REF!</v>
      </c>
    </row>
    <row r="1918" spans="7:9" hidden="1">
      <c r="G1918" s="6">
        <v>0</v>
      </c>
      <c r="I1918" s="10" t="e">
        <f>C1918+SUMIFS(#REF!,#REF!,'реестр (2)'!F1918)</f>
        <v>#REF!</v>
      </c>
    </row>
    <row r="1919" spans="7:9" hidden="1">
      <c r="G1919" s="6">
        <v>0</v>
      </c>
      <c r="I1919" s="10" t="e">
        <f>C1919+SUMIFS(#REF!,#REF!,'реестр (2)'!F1919)</f>
        <v>#REF!</v>
      </c>
    </row>
    <row r="1920" spans="7:9" hidden="1">
      <c r="G1920" s="6">
        <v>0</v>
      </c>
      <c r="I1920" s="10" t="e">
        <f>C1920+SUMIFS(#REF!,#REF!,'реестр (2)'!F1920)</f>
        <v>#REF!</v>
      </c>
    </row>
    <row r="1921" spans="7:9" hidden="1">
      <c r="G1921" s="6">
        <v>0</v>
      </c>
      <c r="I1921" s="10" t="e">
        <f>C1921+SUMIFS(#REF!,#REF!,'реестр (2)'!F1921)</f>
        <v>#REF!</v>
      </c>
    </row>
    <row r="1922" spans="7:9" hidden="1">
      <c r="G1922" s="6">
        <v>0</v>
      </c>
      <c r="I1922" s="10" t="e">
        <f>C1922+SUMIFS(#REF!,#REF!,'реестр (2)'!F1922)</f>
        <v>#REF!</v>
      </c>
    </row>
    <row r="1923" spans="7:9" hidden="1">
      <c r="G1923" s="6">
        <v>0</v>
      </c>
      <c r="I1923" s="10" t="e">
        <f>C1923+SUMIFS(#REF!,#REF!,'реестр (2)'!F1923)</f>
        <v>#REF!</v>
      </c>
    </row>
    <row r="1924" spans="7:9" hidden="1">
      <c r="G1924" s="6">
        <v>0</v>
      </c>
      <c r="I1924" s="10" t="e">
        <f>C1924+SUMIFS(#REF!,#REF!,'реестр (2)'!F1924)</f>
        <v>#REF!</v>
      </c>
    </row>
    <row r="1925" spans="7:9" hidden="1">
      <c r="G1925" s="6">
        <v>0</v>
      </c>
      <c r="I1925" s="10" t="e">
        <f>C1925+SUMIFS(#REF!,#REF!,'реестр (2)'!F1925)</f>
        <v>#REF!</v>
      </c>
    </row>
    <row r="1926" spans="7:9" hidden="1">
      <c r="G1926" s="6">
        <v>0</v>
      </c>
      <c r="I1926" s="10" t="e">
        <f>C1926+SUMIFS(#REF!,#REF!,'реестр (2)'!F1926)</f>
        <v>#REF!</v>
      </c>
    </row>
    <row r="1927" spans="7:9" hidden="1">
      <c r="G1927" s="6">
        <v>0</v>
      </c>
      <c r="I1927" s="10" t="e">
        <f>C1927+SUMIFS(#REF!,#REF!,'реестр (2)'!F1927)</f>
        <v>#REF!</v>
      </c>
    </row>
    <row r="1928" spans="7:9" hidden="1">
      <c r="G1928" s="6">
        <v>0</v>
      </c>
      <c r="I1928" s="10" t="e">
        <f>C1928+SUMIFS(#REF!,#REF!,'реестр (2)'!F1928)</f>
        <v>#REF!</v>
      </c>
    </row>
    <row r="1929" spans="7:9" hidden="1">
      <c r="G1929" s="6">
        <v>0</v>
      </c>
      <c r="I1929" s="10" t="e">
        <f>C1929+SUMIFS(#REF!,#REF!,'реестр (2)'!F1929)</f>
        <v>#REF!</v>
      </c>
    </row>
    <row r="1930" spans="7:9" hidden="1">
      <c r="G1930" s="6">
        <v>0</v>
      </c>
      <c r="I1930" s="10" t="e">
        <f>C1930+SUMIFS(#REF!,#REF!,'реестр (2)'!F1930)</f>
        <v>#REF!</v>
      </c>
    </row>
    <row r="1931" spans="7:9" hidden="1">
      <c r="G1931" s="6">
        <v>0</v>
      </c>
      <c r="I1931" s="10" t="e">
        <f>C1931+SUMIFS(#REF!,#REF!,'реестр (2)'!F1931)</f>
        <v>#REF!</v>
      </c>
    </row>
    <row r="1932" spans="7:9" hidden="1">
      <c r="G1932" s="6">
        <v>0</v>
      </c>
      <c r="I1932" s="10" t="e">
        <f>C1932+SUMIFS(#REF!,#REF!,'реестр (2)'!F1932)</f>
        <v>#REF!</v>
      </c>
    </row>
    <row r="1933" spans="7:9" hidden="1">
      <c r="G1933" s="6">
        <v>0</v>
      </c>
      <c r="I1933" s="10" t="e">
        <f>C1933+SUMIFS(#REF!,#REF!,'реестр (2)'!F1933)</f>
        <v>#REF!</v>
      </c>
    </row>
    <row r="1934" spans="7:9" hidden="1">
      <c r="G1934" s="6">
        <v>0</v>
      </c>
      <c r="I1934" s="10" t="e">
        <f>C1934+SUMIFS(#REF!,#REF!,'реестр (2)'!F1934)</f>
        <v>#REF!</v>
      </c>
    </row>
    <row r="1935" spans="7:9" hidden="1">
      <c r="G1935" s="6">
        <v>0</v>
      </c>
      <c r="I1935" s="10" t="e">
        <f>C1935+SUMIFS(#REF!,#REF!,'реестр (2)'!F1935)</f>
        <v>#REF!</v>
      </c>
    </row>
    <row r="1936" spans="7:9" hidden="1">
      <c r="G1936" s="6">
        <v>0</v>
      </c>
      <c r="I1936" s="10" t="e">
        <f>C1936+SUMIFS(#REF!,#REF!,'реестр (2)'!F1936)</f>
        <v>#REF!</v>
      </c>
    </row>
    <row r="1937" spans="7:9" hidden="1">
      <c r="G1937" s="6">
        <v>0</v>
      </c>
      <c r="I1937" s="10" t="e">
        <f>C1937+SUMIFS(#REF!,#REF!,'реестр (2)'!F1937)</f>
        <v>#REF!</v>
      </c>
    </row>
    <row r="1938" spans="7:9" hidden="1">
      <c r="G1938" s="6">
        <v>0</v>
      </c>
      <c r="I1938" s="10" t="e">
        <f>C1938+SUMIFS(#REF!,#REF!,'реестр (2)'!F1938)</f>
        <v>#REF!</v>
      </c>
    </row>
    <row r="1939" spans="7:9" hidden="1">
      <c r="G1939" s="6">
        <v>0</v>
      </c>
      <c r="I1939" s="10" t="e">
        <f>C1939+SUMIFS(#REF!,#REF!,'реестр (2)'!F1939)</f>
        <v>#REF!</v>
      </c>
    </row>
    <row r="1940" spans="7:9" hidden="1">
      <c r="G1940" s="6">
        <v>0</v>
      </c>
      <c r="I1940" s="10" t="e">
        <f>C1940+SUMIFS(#REF!,#REF!,'реестр (2)'!F1940)</f>
        <v>#REF!</v>
      </c>
    </row>
    <row r="1941" spans="7:9" hidden="1">
      <c r="G1941" s="6">
        <v>0</v>
      </c>
      <c r="I1941" s="10" t="e">
        <f>C1941+SUMIFS(#REF!,#REF!,'реестр (2)'!F1941)</f>
        <v>#REF!</v>
      </c>
    </row>
    <row r="1942" spans="7:9" hidden="1">
      <c r="G1942" s="6">
        <v>0</v>
      </c>
      <c r="I1942" s="10" t="e">
        <f>C1942+SUMIFS(#REF!,#REF!,'реестр (2)'!F1942)</f>
        <v>#REF!</v>
      </c>
    </row>
    <row r="1943" spans="7:9" hidden="1">
      <c r="G1943" s="6">
        <v>0</v>
      </c>
      <c r="I1943" s="10" t="e">
        <f>C1943+SUMIFS(#REF!,#REF!,'реестр (2)'!F1943)</f>
        <v>#REF!</v>
      </c>
    </row>
    <row r="1944" spans="7:9" hidden="1">
      <c r="G1944" s="6">
        <v>0</v>
      </c>
      <c r="I1944" s="10" t="e">
        <f>C1944+SUMIFS(#REF!,#REF!,'реестр (2)'!F1944)</f>
        <v>#REF!</v>
      </c>
    </row>
    <row r="1945" spans="7:9" hidden="1">
      <c r="G1945" s="6">
        <v>0</v>
      </c>
      <c r="I1945" s="10" t="e">
        <f>C1945+SUMIFS(#REF!,#REF!,'реестр (2)'!F1945)</f>
        <v>#REF!</v>
      </c>
    </row>
    <row r="1946" spans="7:9" hidden="1">
      <c r="G1946" s="6">
        <v>0</v>
      </c>
      <c r="I1946" s="10" t="e">
        <f>C1946+SUMIFS(#REF!,#REF!,'реестр (2)'!F1946)</f>
        <v>#REF!</v>
      </c>
    </row>
    <row r="1947" spans="7:9" hidden="1">
      <c r="G1947" s="6">
        <v>0</v>
      </c>
      <c r="I1947" s="10" t="e">
        <f>C1947+SUMIFS(#REF!,#REF!,'реестр (2)'!F1947)</f>
        <v>#REF!</v>
      </c>
    </row>
    <row r="1948" spans="7:9" hidden="1">
      <c r="G1948" s="6">
        <v>0</v>
      </c>
      <c r="I1948" s="10" t="e">
        <f>C1948+SUMIFS(#REF!,#REF!,'реестр (2)'!F1948)</f>
        <v>#REF!</v>
      </c>
    </row>
    <row r="1949" spans="7:9" hidden="1">
      <c r="G1949" s="6">
        <v>0</v>
      </c>
      <c r="I1949" s="10" t="e">
        <f>C1949+SUMIFS(#REF!,#REF!,'реестр (2)'!F1949)</f>
        <v>#REF!</v>
      </c>
    </row>
    <row r="1950" spans="7:9" hidden="1">
      <c r="G1950" s="6">
        <v>0</v>
      </c>
      <c r="I1950" s="10" t="e">
        <f>C1950+SUMIFS(#REF!,#REF!,'реестр (2)'!F1950)</f>
        <v>#REF!</v>
      </c>
    </row>
    <row r="1951" spans="7:9" hidden="1">
      <c r="G1951" s="6">
        <v>0</v>
      </c>
      <c r="I1951" s="10" t="e">
        <f>C1951+SUMIFS(#REF!,#REF!,'реестр (2)'!F1951)</f>
        <v>#REF!</v>
      </c>
    </row>
    <row r="1952" spans="7:9" hidden="1">
      <c r="G1952" s="6">
        <v>0</v>
      </c>
      <c r="I1952" s="10" t="e">
        <f>C1952+SUMIFS(#REF!,#REF!,'реестр (2)'!F1952)</f>
        <v>#REF!</v>
      </c>
    </row>
    <row r="1953" spans="7:9" hidden="1">
      <c r="G1953" s="6">
        <v>0</v>
      </c>
      <c r="I1953" s="10" t="e">
        <f>C1953+SUMIFS(#REF!,#REF!,'реестр (2)'!F1953)</f>
        <v>#REF!</v>
      </c>
    </row>
    <row r="1954" spans="7:9" hidden="1">
      <c r="G1954" s="6">
        <v>0</v>
      </c>
      <c r="I1954" s="10" t="e">
        <f>C1954+SUMIFS(#REF!,#REF!,'реестр (2)'!F1954)</f>
        <v>#REF!</v>
      </c>
    </row>
    <row r="1955" spans="7:9" hidden="1">
      <c r="G1955" s="6">
        <v>0</v>
      </c>
      <c r="I1955" s="10" t="e">
        <f>C1955+SUMIFS(#REF!,#REF!,'реестр (2)'!F1955)</f>
        <v>#REF!</v>
      </c>
    </row>
    <row r="1956" spans="7:9" hidden="1">
      <c r="G1956" s="6">
        <v>0</v>
      </c>
      <c r="I1956" s="10" t="e">
        <f>C1956+SUMIFS(#REF!,#REF!,'реестр (2)'!F1956)</f>
        <v>#REF!</v>
      </c>
    </row>
    <row r="1957" spans="7:9" hidden="1">
      <c r="G1957" s="6">
        <v>0</v>
      </c>
      <c r="I1957" s="10" t="e">
        <f>C1957+SUMIFS(#REF!,#REF!,'реестр (2)'!F1957)</f>
        <v>#REF!</v>
      </c>
    </row>
    <row r="1958" spans="7:9" hidden="1">
      <c r="G1958" s="6">
        <v>0</v>
      </c>
      <c r="I1958" s="10" t="e">
        <f>C1958+SUMIFS(#REF!,#REF!,'реестр (2)'!F1958)</f>
        <v>#REF!</v>
      </c>
    </row>
    <row r="1959" spans="7:9" hidden="1">
      <c r="G1959" s="6">
        <v>0</v>
      </c>
      <c r="I1959" s="10" t="e">
        <f>C1959+SUMIFS(#REF!,#REF!,'реестр (2)'!F1959)</f>
        <v>#REF!</v>
      </c>
    </row>
    <row r="1960" spans="7:9" hidden="1">
      <c r="G1960" s="6">
        <v>0</v>
      </c>
      <c r="I1960" s="10" t="e">
        <f>C1960+SUMIFS(#REF!,#REF!,'реестр (2)'!F1960)</f>
        <v>#REF!</v>
      </c>
    </row>
    <row r="1961" spans="7:9" hidden="1">
      <c r="G1961" s="6">
        <v>0</v>
      </c>
      <c r="I1961" s="10" t="e">
        <f>C1961+SUMIFS(#REF!,#REF!,'реестр (2)'!F1961)</f>
        <v>#REF!</v>
      </c>
    </row>
    <row r="1962" spans="7:9" hidden="1">
      <c r="G1962" s="6">
        <v>0</v>
      </c>
      <c r="I1962" s="10" t="e">
        <f>C1962+SUMIFS(#REF!,#REF!,'реестр (2)'!F1962)</f>
        <v>#REF!</v>
      </c>
    </row>
    <row r="1963" spans="7:9" hidden="1">
      <c r="G1963" s="6">
        <v>0</v>
      </c>
      <c r="I1963" s="10" t="e">
        <f>C1963+SUMIFS(#REF!,#REF!,'реестр (2)'!F1963)</f>
        <v>#REF!</v>
      </c>
    </row>
    <row r="1964" spans="7:9" hidden="1">
      <c r="G1964" s="6">
        <v>0</v>
      </c>
      <c r="I1964" s="10" t="e">
        <f>C1964+SUMIFS(#REF!,#REF!,'реестр (2)'!F1964)</f>
        <v>#REF!</v>
      </c>
    </row>
    <row r="1965" spans="7:9" hidden="1">
      <c r="G1965" s="6">
        <v>0</v>
      </c>
      <c r="I1965" s="10" t="e">
        <f>C1965+SUMIFS(#REF!,#REF!,'реестр (2)'!F1965)</f>
        <v>#REF!</v>
      </c>
    </row>
    <row r="1966" spans="7:9" hidden="1">
      <c r="G1966" s="6">
        <v>0</v>
      </c>
      <c r="I1966" s="10" t="e">
        <f>C1966+SUMIFS(#REF!,#REF!,'реестр (2)'!F1966)</f>
        <v>#REF!</v>
      </c>
    </row>
    <row r="1967" spans="7:9" hidden="1">
      <c r="G1967" s="6">
        <v>0</v>
      </c>
      <c r="I1967" s="10" t="e">
        <f>C1967+SUMIFS(#REF!,#REF!,'реестр (2)'!F1967)</f>
        <v>#REF!</v>
      </c>
    </row>
    <row r="1968" spans="7:9" hidden="1">
      <c r="G1968" s="6">
        <v>0</v>
      </c>
      <c r="I1968" s="10" t="e">
        <f>C1968+SUMIFS(#REF!,#REF!,'реестр (2)'!F1968)</f>
        <v>#REF!</v>
      </c>
    </row>
    <row r="1969" spans="7:9" hidden="1">
      <c r="G1969" s="6">
        <v>0</v>
      </c>
      <c r="I1969" s="10" t="e">
        <f>C1969+SUMIFS(#REF!,#REF!,'реестр (2)'!F1969)</f>
        <v>#REF!</v>
      </c>
    </row>
    <row r="1970" spans="7:9" hidden="1">
      <c r="G1970" s="6">
        <v>0</v>
      </c>
      <c r="I1970" s="10" t="e">
        <f>C1970+SUMIFS(#REF!,#REF!,'реестр (2)'!F1970)</f>
        <v>#REF!</v>
      </c>
    </row>
    <row r="1971" spans="7:9" hidden="1">
      <c r="G1971" s="6">
        <v>0</v>
      </c>
      <c r="I1971" s="10" t="e">
        <f>C1971+SUMIFS(#REF!,#REF!,'реестр (2)'!F1971)</f>
        <v>#REF!</v>
      </c>
    </row>
    <row r="1972" spans="7:9" hidden="1">
      <c r="G1972" s="6">
        <v>0</v>
      </c>
      <c r="I1972" s="10" t="e">
        <f>C1972+SUMIFS(#REF!,#REF!,'реестр (2)'!F1972)</f>
        <v>#REF!</v>
      </c>
    </row>
    <row r="1973" spans="7:9" hidden="1">
      <c r="G1973" s="6">
        <v>0</v>
      </c>
      <c r="I1973" s="10" t="e">
        <f>C1973+SUMIFS(#REF!,#REF!,'реестр (2)'!F1973)</f>
        <v>#REF!</v>
      </c>
    </row>
    <row r="1974" spans="7:9" hidden="1">
      <c r="G1974" s="6">
        <v>0</v>
      </c>
      <c r="I1974" s="10" t="e">
        <f>C1974+SUMIFS(#REF!,#REF!,'реестр (2)'!F1974)</f>
        <v>#REF!</v>
      </c>
    </row>
    <row r="1975" spans="7:9" hidden="1">
      <c r="G1975" s="6">
        <v>0</v>
      </c>
      <c r="I1975" s="10" t="e">
        <f>C1975+SUMIFS(#REF!,#REF!,'реестр (2)'!F1975)</f>
        <v>#REF!</v>
      </c>
    </row>
    <row r="1976" spans="7:9" hidden="1">
      <c r="G1976" s="6">
        <v>0</v>
      </c>
      <c r="I1976" s="10" t="e">
        <f>C1976+SUMIFS(#REF!,#REF!,'реестр (2)'!F1976)</f>
        <v>#REF!</v>
      </c>
    </row>
    <row r="1977" spans="7:9" hidden="1">
      <c r="G1977" s="6">
        <v>0</v>
      </c>
      <c r="I1977" s="10" t="e">
        <f>C1977+SUMIFS(#REF!,#REF!,'реестр (2)'!F1977)</f>
        <v>#REF!</v>
      </c>
    </row>
    <row r="1978" spans="7:9" hidden="1">
      <c r="G1978" s="6">
        <v>0</v>
      </c>
      <c r="I1978" s="10" t="e">
        <f>C1978+SUMIFS(#REF!,#REF!,'реестр (2)'!F1978)</f>
        <v>#REF!</v>
      </c>
    </row>
    <row r="1979" spans="7:9" hidden="1">
      <c r="G1979" s="6">
        <v>0</v>
      </c>
      <c r="I1979" s="10" t="e">
        <f>C1979+SUMIFS(#REF!,#REF!,'реестр (2)'!F1979)</f>
        <v>#REF!</v>
      </c>
    </row>
    <row r="1980" spans="7:9" hidden="1">
      <c r="G1980" s="6">
        <v>0</v>
      </c>
      <c r="I1980" s="10" t="e">
        <f>C1980+SUMIFS(#REF!,#REF!,'реестр (2)'!F1980)</f>
        <v>#REF!</v>
      </c>
    </row>
    <row r="1981" spans="7:9" hidden="1">
      <c r="G1981" s="6">
        <v>0</v>
      </c>
      <c r="I1981" s="10" t="e">
        <f>C1981+SUMIFS(#REF!,#REF!,'реестр (2)'!F1981)</f>
        <v>#REF!</v>
      </c>
    </row>
    <row r="1982" spans="7:9" hidden="1">
      <c r="G1982" s="6">
        <v>0</v>
      </c>
      <c r="I1982" s="10" t="e">
        <f>C1982+SUMIFS(#REF!,#REF!,'реестр (2)'!F1982)</f>
        <v>#REF!</v>
      </c>
    </row>
    <row r="1983" spans="7:9" hidden="1">
      <c r="G1983" s="6">
        <v>0</v>
      </c>
      <c r="I1983" s="10" t="e">
        <f>C1983+SUMIFS(#REF!,#REF!,'реестр (2)'!F1983)</f>
        <v>#REF!</v>
      </c>
    </row>
    <row r="1984" spans="7:9" hidden="1">
      <c r="G1984" s="6">
        <v>0</v>
      </c>
      <c r="I1984" s="10" t="e">
        <f>C1984+SUMIFS(#REF!,#REF!,'реестр (2)'!F1984)</f>
        <v>#REF!</v>
      </c>
    </row>
    <row r="1985" spans="7:9" hidden="1">
      <c r="G1985" s="6">
        <v>0</v>
      </c>
      <c r="I1985" s="10" t="e">
        <f>C1985+SUMIFS(#REF!,#REF!,'реестр (2)'!F1985)</f>
        <v>#REF!</v>
      </c>
    </row>
    <row r="1986" spans="7:9" hidden="1">
      <c r="G1986" s="6">
        <v>0</v>
      </c>
      <c r="I1986" s="10" t="e">
        <f>C1986+SUMIFS(#REF!,#REF!,'реестр (2)'!F1986)</f>
        <v>#REF!</v>
      </c>
    </row>
    <row r="1987" spans="7:9" hidden="1">
      <c r="G1987" s="6">
        <v>0</v>
      </c>
      <c r="I1987" s="10" t="e">
        <f>C1987+SUMIFS(#REF!,#REF!,'реестр (2)'!F1987)</f>
        <v>#REF!</v>
      </c>
    </row>
    <row r="1988" spans="7:9" hidden="1">
      <c r="G1988" s="6">
        <v>0</v>
      </c>
      <c r="I1988" s="10" t="e">
        <f>C1988+SUMIFS(#REF!,#REF!,'реестр (2)'!F1988)</f>
        <v>#REF!</v>
      </c>
    </row>
    <row r="1989" spans="7:9" hidden="1">
      <c r="G1989" s="6">
        <v>0</v>
      </c>
      <c r="I1989" s="10" t="e">
        <f>C1989+SUMIFS(#REF!,#REF!,'реестр (2)'!F1989)</f>
        <v>#REF!</v>
      </c>
    </row>
    <row r="1990" spans="7:9" hidden="1">
      <c r="G1990" s="6">
        <v>0</v>
      </c>
      <c r="I1990" s="10" t="e">
        <f>C1990+SUMIFS(#REF!,#REF!,'реестр (2)'!F1990)</f>
        <v>#REF!</v>
      </c>
    </row>
    <row r="1991" spans="7:9" hidden="1">
      <c r="G1991" s="6">
        <v>0</v>
      </c>
      <c r="I1991" s="10" t="e">
        <f>C1991+SUMIFS(#REF!,#REF!,'реестр (2)'!F1991)</f>
        <v>#REF!</v>
      </c>
    </row>
    <row r="1992" spans="7:9" hidden="1">
      <c r="G1992" s="6">
        <v>0</v>
      </c>
      <c r="I1992" s="10" t="e">
        <f>C1992+SUMIFS(#REF!,#REF!,'реестр (2)'!F1992)</f>
        <v>#REF!</v>
      </c>
    </row>
    <row r="1993" spans="7:9" hidden="1">
      <c r="G1993" s="6">
        <v>0</v>
      </c>
      <c r="I1993" s="10" t="e">
        <f>C1993+SUMIFS(#REF!,#REF!,'реестр (2)'!F1993)</f>
        <v>#REF!</v>
      </c>
    </row>
    <row r="1994" spans="7:9" hidden="1">
      <c r="G1994" s="6">
        <v>0</v>
      </c>
      <c r="I1994" s="10" t="e">
        <f>C1994+SUMIFS(#REF!,#REF!,'реестр (2)'!F1994)</f>
        <v>#REF!</v>
      </c>
    </row>
    <row r="1995" spans="7:9" hidden="1">
      <c r="G1995" s="6">
        <v>0</v>
      </c>
      <c r="I1995" s="10" t="e">
        <f>C1995+SUMIFS(#REF!,#REF!,'реестр (2)'!F1995)</f>
        <v>#REF!</v>
      </c>
    </row>
    <row r="1996" spans="7:9" hidden="1">
      <c r="G1996" s="6">
        <v>0</v>
      </c>
      <c r="I1996" s="10" t="e">
        <f>C1996+SUMIFS(#REF!,#REF!,'реестр (2)'!F1996)</f>
        <v>#REF!</v>
      </c>
    </row>
    <row r="1997" spans="7:9" hidden="1">
      <c r="G1997" s="6">
        <v>0</v>
      </c>
      <c r="I1997" s="10" t="e">
        <f>C1997+SUMIFS(#REF!,#REF!,'реестр (2)'!F1997)</f>
        <v>#REF!</v>
      </c>
    </row>
    <row r="1998" spans="7:9" hidden="1">
      <c r="G1998" s="6">
        <v>0</v>
      </c>
      <c r="I1998" s="10" t="e">
        <f>C1998+SUMIFS(#REF!,#REF!,'реестр (2)'!F1998)</f>
        <v>#REF!</v>
      </c>
    </row>
    <row r="1999" spans="7:9" hidden="1">
      <c r="G1999" s="6">
        <v>0</v>
      </c>
      <c r="I1999" s="10" t="e">
        <f>C1999+SUMIFS(#REF!,#REF!,'реестр (2)'!F1999)</f>
        <v>#REF!</v>
      </c>
    </row>
    <row r="2001" spans="7:7">
      <c r="G2001" s="6" t="e">
        <f>INDEX(G1:G1999,MATCH(#REF!,F1:F1999,0))</f>
        <v>#REF!</v>
      </c>
    </row>
  </sheetData>
  <autoFilter ref="A1:L1999">
    <filterColumn colId="6">
      <filters>
        <filter val="12 456,00"/>
        <filter val="145 874,00"/>
        <filter val="196 204,68"/>
        <filter val="25 165,34"/>
        <filter val="288 722,02"/>
        <filter val="54 896,00"/>
        <filter val="80 061,34"/>
      </filters>
    </filterColumn>
  </autoFilter>
  <dataValidations count="6">
    <dataValidation type="list" allowBlank="1" showInputMessage="1" showErrorMessage="1" sqref="F3097:F1048576 F1">
      <formula1>INDIRECT($E$2)</formula1>
    </dataValidation>
    <dataValidation type="list" allowBlank="1" showInputMessage="1" showErrorMessage="1" sqref="D2:D3094">
      <formula1>Магазин</formula1>
    </dataValidation>
    <dataValidation type="list" allowBlank="1" showInputMessage="1" showErrorMessage="1" sqref="B2:B3000">
      <formula1>юр_лицо</formula1>
    </dataValidation>
    <dataValidation type="list" allowBlank="1" showInputMessage="1" showErrorMessage="1" sqref="K2:L2322">
      <formula1>Булево</formula1>
    </dataValidation>
    <dataValidation type="list" allowBlank="1" showInputMessage="1" showErrorMessage="1" sqref="F2:F3096">
      <formula1>INDIRECT($E2)</formula1>
    </dataValidation>
    <dataValidation type="list" allowBlank="1" showInputMessage="1" showErrorMessage="1" sqref="E2:E4458">
      <formula1>Вид_контрагента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реестр (2)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вертерич</cp:lastModifiedBy>
  <cp:lastPrinted>2015-02-20T11:24:37Z</cp:lastPrinted>
  <dcterms:created xsi:type="dcterms:W3CDTF">2015-02-20T08:45:07Z</dcterms:created>
  <dcterms:modified xsi:type="dcterms:W3CDTF">2015-02-24T19:42:59Z</dcterms:modified>
</cp:coreProperties>
</file>