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32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" i="1"/>
</calcChain>
</file>

<file path=xl/sharedStrings.xml><?xml version="1.0" encoding="utf-8"?>
<sst xmlns="http://schemas.openxmlformats.org/spreadsheetml/2006/main" count="17" uniqueCount="17">
  <si>
    <t>Date</t>
  </si>
  <si>
    <t>Дата</t>
  </si>
  <si>
    <t>Время</t>
  </si>
  <si>
    <t>Действительное</t>
  </si>
  <si>
    <t>Ожидаемое</t>
  </si>
  <si>
    <t>Предыдущее</t>
  </si>
  <si>
    <t>Час - 3</t>
  </si>
  <si>
    <t>Час - 2</t>
  </si>
  <si>
    <t>Час - 1</t>
  </si>
  <si>
    <t>Час</t>
  </si>
  <si>
    <t xml:space="preserve">Час + 1 </t>
  </si>
  <si>
    <t>Час + 2</t>
  </si>
  <si>
    <t>Час + 3</t>
  </si>
  <si>
    <t>2009-08-07 12:30:00</t>
  </si>
  <si>
    <t>-276K</t>
  </si>
  <si>
    <t>-345K</t>
  </si>
  <si>
    <t>2009.08.07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</si>
</sst>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F400]h:mm:ss\ AM/PM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Fill="0" applyProtection="0"/>
    <xf numFmtId="0" fontId="1" fillId="0" borderId="0" applyFill="0" applyProtection="0"/>
  </cellStyleXfs>
  <cellXfs count="10">
    <xf numFmtId="0" fontId="0" fillId="0" borderId="0" xfId="0"/>
    <xf numFmtId="0" fontId="1" fillId="0" borderId="0" xfId="1" applyFill="1" applyProtection="1"/>
    <xf numFmtId="14" fontId="1" fillId="0" borderId="0" xfId="1" applyNumberFormat="1" applyFill="1" applyProtection="1"/>
    <xf numFmtId="164" fontId="1" fillId="0" borderId="0" xfId="1" applyNumberFormat="1" applyFill="1" applyProtection="1"/>
    <xf numFmtId="165" fontId="1" fillId="0" borderId="0" xfId="1" applyNumberFormat="1" applyFill="1" applyProtection="1"/>
    <xf numFmtId="0" fontId="1" fillId="0" borderId="0" xfId="1" applyNumberFormat="1" applyFill="1" applyProtection="1"/>
    <xf numFmtId="0" fontId="1" fillId="0" borderId="0" xfId="2"/>
    <xf numFmtId="20" fontId="1" fillId="0" borderId="0" xfId="2" applyNumberFormat="1"/>
    <xf numFmtId="14" fontId="1" fillId="0" borderId="0" xfId="2" applyNumberFormat="1"/>
    <xf numFmtId="0" fontId="1" fillId="0" borderId="0" xfId="2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selection activeCell="K2" sqref="K2"/>
    </sheetView>
  </sheetViews>
  <sheetFormatPr defaultRowHeight="15"/>
  <cols>
    <col min="2" max="2" width="11.140625" customWidth="1"/>
  </cols>
  <sheetData>
    <row r="1" spans="1:14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>
      <c r="A2" s="3" t="s">
        <v>13</v>
      </c>
      <c r="B2" s="2">
        <v>40032</v>
      </c>
      <c r="C2" s="4">
        <v>0.52083333333575865</v>
      </c>
      <c r="D2" s="5">
        <v>12</v>
      </c>
      <c r="E2" s="1" t="s">
        <v>14</v>
      </c>
      <c r="F2" s="1" t="s">
        <v>15</v>
      </c>
      <c r="G2" s="1"/>
      <c r="H2" s="1"/>
      <c r="I2" s="1"/>
      <c r="J2" s="1"/>
      <c r="K2" s="1" t="e">
        <f>INDEX(Лист2!H:H,MATCH(B2&amp;D2,Лист2!B:B&amp;Лист2!D:D,0))</f>
        <v>#VALUE!</v>
      </c>
      <c r="L2" s="1"/>
      <c r="M2" s="1"/>
      <c r="N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"/>
  <sheetViews>
    <sheetView workbookViewId="0">
      <selection sqref="A1:I1"/>
    </sheetView>
  </sheetViews>
  <sheetFormatPr defaultRowHeight="15"/>
  <cols>
    <col min="2" max="2" width="12.28515625" customWidth="1"/>
  </cols>
  <sheetData>
    <row r="1" spans="1:9">
      <c r="A1" s="6" t="s">
        <v>16</v>
      </c>
      <c r="B1" s="8">
        <v>40032</v>
      </c>
      <c r="C1" s="7">
        <v>0.5</v>
      </c>
      <c r="D1" s="9">
        <v>12</v>
      </c>
      <c r="E1" s="6">
        <v>1.43611</v>
      </c>
      <c r="F1" s="6">
        <v>1.43655</v>
      </c>
      <c r="G1" s="6">
        <v>1.4354100000000001</v>
      </c>
      <c r="H1" s="6">
        <v>1.4361200000000001</v>
      </c>
      <c r="I1" s="6">
        <v>1202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</dc:creator>
  <cp:lastModifiedBy>Лопатин</cp:lastModifiedBy>
  <dcterms:created xsi:type="dcterms:W3CDTF">2015-03-07T11:32:41Z</dcterms:created>
  <dcterms:modified xsi:type="dcterms:W3CDTF">2015-03-07T11:34:32Z</dcterms:modified>
</cp:coreProperties>
</file>