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" i="1"/>
</calcChain>
</file>

<file path=xl/sharedStrings.xml><?xml version="1.0" encoding="utf-8"?>
<sst xmlns="http://schemas.openxmlformats.org/spreadsheetml/2006/main" count="40" uniqueCount="31">
  <si>
    <t>D. SUBRAMANI DHALL MILL</t>
  </si>
  <si>
    <t>India</t>
  </si>
  <si>
    <t>5M Import Inc.</t>
  </si>
  <si>
    <t>USA</t>
  </si>
  <si>
    <t>Suzhou Youi Foods Co., Ltd.</t>
  </si>
  <si>
    <t>China</t>
  </si>
  <si>
    <t>Detail4life Inc.</t>
  </si>
  <si>
    <t>Canada</t>
  </si>
  <si>
    <t>Smart Experts General Trading L.L.C</t>
  </si>
  <si>
    <t>UAE</t>
  </si>
  <si>
    <t>dalian yizhi</t>
  </si>
  <si>
    <t>Maple-Harvest Group Ltd</t>
  </si>
  <si>
    <t>RCG Engineering Services</t>
  </si>
  <si>
    <t>South Africa</t>
  </si>
  <si>
    <t>general commerce group co. ltd</t>
  </si>
  <si>
    <t>sadaghat commercial</t>
  </si>
  <si>
    <t>Iran</t>
  </si>
  <si>
    <t>Alhaj Shahjahan Ali (asa) Group</t>
  </si>
  <si>
    <t>Bangladesh</t>
  </si>
  <si>
    <t>Vetcom Industries Pte. Ltd.</t>
  </si>
  <si>
    <t>Singapore</t>
  </si>
  <si>
    <t>varad technologies</t>
  </si>
  <si>
    <t>thaer co</t>
  </si>
  <si>
    <t>Syria</t>
  </si>
  <si>
    <t>Atak Tasimacilik ve Dis Tic Ltd</t>
  </si>
  <si>
    <t>Turkey</t>
  </si>
  <si>
    <t>BLESSED COMMODITY BROKERS</t>
  </si>
  <si>
    <t>Productos Carey Sa de CV</t>
  </si>
  <si>
    <t>Mexico</t>
  </si>
  <si>
    <t>manu trading co</t>
  </si>
  <si>
    <t>High PlateauTrading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</si>
</sst>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2" sqref="C2"/>
    </sheetView>
  </sheetViews>
  <sheetFormatPr defaultRowHeight="15" x14ac:dyDescent="0.25"/>
  <cols>
    <col min="1" max="1" width="39.85546875" customWidth="1"/>
    <col min="2" max="2" width="26.28515625" customWidth="1"/>
  </cols>
  <sheetData>
    <row r="1" spans="1:3" x14ac:dyDescent="0.25">
      <c r="A1" s="1" t="s">
        <v>0</v>
      </c>
      <c r="B1" s="2" t="s">
        <v>1</v>
      </c>
    </row>
    <row r="2" spans="1:3" x14ac:dyDescent="0.25">
      <c r="A2" s="1" t="s">
        <v>2</v>
      </c>
      <c r="B2" s="2" t="s">
        <v>3</v>
      </c>
      <c r="C2" t="str">
        <f>IFERROR(IF(MATCH(A2,A$1:A1,0)&gt;0,"Уже было в строке №"&amp;MATCH(A2,A$1:A1,0),""),"")</f>
        <v/>
      </c>
    </row>
    <row r="3" spans="1:3" x14ac:dyDescent="0.25">
      <c r="A3" s="1" t="s">
        <v>4</v>
      </c>
      <c r="B3" s="2" t="s">
        <v>5</v>
      </c>
      <c r="C3" t="str">
        <f>IFERROR(IF(MATCH(A3,A$1:A2,0)&gt;0,"Уже было в строке №"&amp;MATCH(A3,A$1:A2,0),""),"")</f>
        <v/>
      </c>
    </row>
    <row r="4" spans="1:3" x14ac:dyDescent="0.25">
      <c r="A4" s="1" t="s">
        <v>6</v>
      </c>
      <c r="B4" s="2" t="s">
        <v>7</v>
      </c>
      <c r="C4" t="str">
        <f>IFERROR(IF(MATCH(A4,A$1:A3,0)&gt;0,"Уже было в строке №"&amp;MATCH(A4,A$1:A3,0),""),"")</f>
        <v/>
      </c>
    </row>
    <row r="5" spans="1:3" x14ac:dyDescent="0.25">
      <c r="A5" s="1" t="s">
        <v>8</v>
      </c>
      <c r="B5" s="2" t="s">
        <v>9</v>
      </c>
      <c r="C5" t="str">
        <f>IFERROR(IF(MATCH(A5,A$1:A4,0)&gt;0,"Уже было в строке №"&amp;MATCH(A5,A$1:A4,0),""),"")</f>
        <v/>
      </c>
    </row>
    <row r="6" spans="1:3" x14ac:dyDescent="0.25">
      <c r="A6" s="1" t="s">
        <v>10</v>
      </c>
      <c r="B6" s="2" t="s">
        <v>5</v>
      </c>
      <c r="C6" t="str">
        <f>IFERROR(IF(MATCH(A6,A$1:A5,0)&gt;0,"Уже было в строке №"&amp;MATCH(A6,A$1:A5,0),""),"")</f>
        <v/>
      </c>
    </row>
    <row r="7" spans="1:3" x14ac:dyDescent="0.25">
      <c r="A7" s="1" t="s">
        <v>6</v>
      </c>
      <c r="B7" s="2" t="s">
        <v>7</v>
      </c>
      <c r="C7" t="str">
        <f>IFERROR(IF(MATCH(A7,A$1:A6,0)&gt;0,"Уже было в строке №"&amp;MATCH(A7,A$1:A6,0),""),"")</f>
        <v>Уже было в строке №4</v>
      </c>
    </row>
    <row r="8" spans="1:3" x14ac:dyDescent="0.25">
      <c r="A8" s="1" t="s">
        <v>11</v>
      </c>
      <c r="B8" s="2" t="s">
        <v>7</v>
      </c>
      <c r="C8" t="str">
        <f>IFERROR(IF(MATCH(A8,A$1:A7,0)&gt;0,"Уже было в строке №"&amp;MATCH(A8,A$1:A7,0),""),"")</f>
        <v/>
      </c>
    </row>
    <row r="9" spans="1:3" x14ac:dyDescent="0.25">
      <c r="A9" s="1" t="s">
        <v>12</v>
      </c>
      <c r="B9" s="2" t="s">
        <v>13</v>
      </c>
      <c r="C9" t="str">
        <f>IFERROR(IF(MATCH(A9,A$1:A8,0)&gt;0,"Уже было в строке №"&amp;MATCH(A9,A$1:A8,0),""),"")</f>
        <v/>
      </c>
    </row>
    <row r="10" spans="1:3" x14ac:dyDescent="0.25">
      <c r="A10" s="1" t="s">
        <v>14</v>
      </c>
      <c r="B10" s="2" t="s">
        <v>5</v>
      </c>
      <c r="C10" t="str">
        <f>IFERROR(IF(MATCH(A10,A$1:A9,0)&gt;0,"Уже было в строке №"&amp;MATCH(A10,A$1:A9,0),""),"")</f>
        <v/>
      </c>
    </row>
    <row r="11" spans="1:3" x14ac:dyDescent="0.25">
      <c r="A11" s="1" t="s">
        <v>15</v>
      </c>
      <c r="B11" s="2" t="s">
        <v>16</v>
      </c>
      <c r="C11" t="str">
        <f>IFERROR(IF(MATCH(A11,A$1:A10,0)&gt;0,"Уже было в строке №"&amp;MATCH(A11,A$1:A10,0),""),"")</f>
        <v/>
      </c>
    </row>
    <row r="12" spans="1:3" x14ac:dyDescent="0.25">
      <c r="A12" s="1" t="s">
        <v>17</v>
      </c>
      <c r="B12" s="2" t="s">
        <v>18</v>
      </c>
      <c r="C12" t="str">
        <f>IFERROR(IF(MATCH(A12,A$1:A11,0)&gt;0,"Уже было в строке №"&amp;MATCH(A12,A$1:A11,0),""),"")</f>
        <v/>
      </c>
    </row>
    <row r="13" spans="1:3" x14ac:dyDescent="0.25">
      <c r="A13" s="1" t="s">
        <v>19</v>
      </c>
      <c r="B13" s="2" t="s">
        <v>20</v>
      </c>
      <c r="C13" t="str">
        <f>IFERROR(IF(MATCH(A13,A$1:A12,0)&gt;0,"Уже было в строке №"&amp;MATCH(A13,A$1:A12,0),""),"")</f>
        <v/>
      </c>
    </row>
    <row r="14" spans="1:3" x14ac:dyDescent="0.25">
      <c r="A14" s="1" t="s">
        <v>21</v>
      </c>
      <c r="B14" s="2" t="s">
        <v>20</v>
      </c>
      <c r="C14" t="str">
        <f>IFERROR(IF(MATCH(A14,A$1:A13,0)&gt;0,"Уже было в строке №"&amp;MATCH(A14,A$1:A13,0),""),"")</f>
        <v/>
      </c>
    </row>
    <row r="15" spans="1:3" x14ac:dyDescent="0.25">
      <c r="A15" s="1" t="s">
        <v>22</v>
      </c>
      <c r="B15" s="2" t="s">
        <v>23</v>
      </c>
      <c r="C15" t="str">
        <f>IFERROR(IF(MATCH(A15,A$1:A14,0)&gt;0,"Уже было в строке №"&amp;MATCH(A15,A$1:A14,0),""),"")</f>
        <v/>
      </c>
    </row>
    <row r="16" spans="1:3" x14ac:dyDescent="0.25">
      <c r="A16" s="1" t="s">
        <v>24</v>
      </c>
      <c r="B16" s="2" t="s">
        <v>25</v>
      </c>
      <c r="C16" t="str">
        <f>IFERROR(IF(MATCH(A16,A$1:A15,0)&gt;0,"Уже было в строке №"&amp;MATCH(A16,A$1:A15,0),""),"")</f>
        <v/>
      </c>
    </row>
    <row r="17" spans="1:3" x14ac:dyDescent="0.25">
      <c r="A17" s="1" t="s">
        <v>26</v>
      </c>
      <c r="B17" s="2" t="s">
        <v>1</v>
      </c>
      <c r="C17" t="str">
        <f>IFERROR(IF(MATCH(A17,A$1:A16,0)&gt;0,"Уже было в строке №"&amp;MATCH(A17,A$1:A16,0),""),"")</f>
        <v/>
      </c>
    </row>
    <row r="18" spans="1:3" x14ac:dyDescent="0.25">
      <c r="A18" s="1" t="s">
        <v>27</v>
      </c>
      <c r="B18" s="2" t="s">
        <v>28</v>
      </c>
      <c r="C18" t="str">
        <f>IFERROR(IF(MATCH(A18,A$1:A17,0)&gt;0,"Уже было в строке №"&amp;MATCH(A18,A$1:A17,0),""),"")</f>
        <v/>
      </c>
    </row>
    <row r="19" spans="1:3" x14ac:dyDescent="0.25">
      <c r="A19" s="1" t="s">
        <v>29</v>
      </c>
      <c r="B19" s="2" t="s">
        <v>1</v>
      </c>
      <c r="C19" t="str">
        <f>IFERROR(IF(MATCH(A19,A$1:A18,0)&gt;0,"Уже было в строке №"&amp;MATCH(A19,A$1:A18,0),""),"")</f>
        <v/>
      </c>
    </row>
    <row r="20" spans="1:3" x14ac:dyDescent="0.25">
      <c r="A20" s="1" t="s">
        <v>30</v>
      </c>
      <c r="B20" s="2" t="s">
        <v>9</v>
      </c>
      <c r="C20" t="str">
        <f>IFERROR(IF(MATCH(A20,A$1:A19,0)&gt;0,"Уже было в строке №"&amp;MATCH(A20,A$1:A19,0),""),"")</f>
        <v/>
      </c>
    </row>
  </sheetData>
  <conditionalFormatting sqref="A1:A20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2015-03-20T08:44:54Z</dcterms:modified>
</cp:coreProperties>
</file>