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465" windowWidth="19320" windowHeight="15480" tabRatio="500"/>
  </bookViews>
  <sheets>
    <sheet name="Лист1" sheetId="1" r:id="rId1"/>
    <sheet name="Лист2" sheetId="2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" i="1"/>
  <c r="AB3"/>
  <c r="AB1"/>
  <c r="C4" i="2"/>
  <c r="C7"/>
  <c r="C1"/>
</calcChain>
</file>

<file path=xl/sharedStrings.xml><?xml version="1.0" encoding="utf-8"?>
<sst xmlns="http://schemas.openxmlformats.org/spreadsheetml/2006/main" count="22" uniqueCount="13">
  <si>
    <t>A-159WGEA-1</t>
  </si>
  <si>
    <t>A-159WGEA-5</t>
  </si>
  <si>
    <t>A-159WGEA-9</t>
  </si>
  <si>
    <t>В примере из столбца В на втором листе нужно добавить значения в столбец АВ на первом листе, в соответствии с артикулами из столбца D</t>
  </si>
  <si>
    <t>характеристики 1</t>
  </si>
  <si>
    <t>описания 1</t>
  </si>
  <si>
    <t>параметры 1</t>
  </si>
  <si>
    <t>характеристики 2</t>
  </si>
  <si>
    <t>описания 2</t>
  </si>
  <si>
    <t>параметры 2</t>
  </si>
  <si>
    <t>характеристики 3</t>
  </si>
  <si>
    <t>описания 3</t>
  </si>
  <si>
    <t>параметры 3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</si>
</sst>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3" fillId="0" borderId="0" xfId="0" applyFont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AB3"/>
  <sheetViews>
    <sheetView tabSelected="1" topLeftCell="D1" workbookViewId="0">
      <selection activeCell="AB3" sqref="AB3"/>
    </sheetView>
  </sheetViews>
  <sheetFormatPr defaultColWidth="11" defaultRowHeight="15.75"/>
  <cols>
    <col min="4" max="4" width="21.875" customWidth="1"/>
    <col min="5" max="5" width="1.625" customWidth="1"/>
    <col min="6" max="6" width="2" customWidth="1"/>
    <col min="7" max="8" width="3" customWidth="1"/>
    <col min="9" max="9" width="2.875" customWidth="1"/>
    <col min="10" max="10" width="1.375" customWidth="1"/>
    <col min="11" max="11" width="1.875" customWidth="1"/>
    <col min="12" max="12" width="2.875" customWidth="1"/>
    <col min="13" max="13" width="2.125" customWidth="1"/>
    <col min="14" max="14" width="2.875" customWidth="1"/>
    <col min="15" max="15" width="3.125" customWidth="1"/>
    <col min="16" max="16" width="3.625" customWidth="1"/>
    <col min="17" max="17" width="2.375" customWidth="1"/>
    <col min="18" max="18" width="2.875" customWidth="1"/>
    <col min="19" max="20" width="3.125" customWidth="1"/>
    <col min="21" max="21" width="3" customWidth="1"/>
    <col min="22" max="22" width="3.375" customWidth="1"/>
    <col min="23" max="23" width="4.125" customWidth="1"/>
    <col min="24" max="24" width="2.875" customWidth="1"/>
    <col min="25" max="25" width="3.5" customWidth="1"/>
    <col min="26" max="26" width="3" customWidth="1"/>
    <col min="27" max="27" width="2.625" customWidth="1"/>
    <col min="28" max="28" width="44" customWidth="1"/>
  </cols>
  <sheetData>
    <row r="1" spans="4:28" s="1" customFormat="1" ht="62.1" customHeight="1"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tr">
        <f>VLOOKUP(D1,Лист2!$A$1:$C$9,3,0)</f>
        <v>характеристики 1
описания 1
параметры 1</v>
      </c>
    </row>
    <row r="2" spans="4:28" s="2" customFormat="1" ht="65.099999999999994" customHeight="1"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" t="str">
        <f>VLOOKUP(D2,Лист2!$A$1:$C$9,3,0)</f>
        <v>характеристики 2
описания 2
параметры 2</v>
      </c>
    </row>
    <row r="3" spans="4:28" s="3" customFormat="1" ht="72.95" customHeight="1">
      <c r="D3" s="7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5" t="str">
        <f>VLOOKUP(D3,Лист2!$A$1:$C$9,3,0)</f>
        <v>характеристики 3
описания 3
параметры 3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10" sqref="E10"/>
    </sheetView>
  </sheetViews>
  <sheetFormatPr defaultColWidth="11" defaultRowHeight="15.75"/>
  <cols>
    <col min="1" max="1" width="18" customWidth="1"/>
    <col min="2" max="2" width="31.875" customWidth="1"/>
  </cols>
  <sheetData>
    <row r="1" spans="1:3">
      <c r="A1" s="4" t="s">
        <v>0</v>
      </c>
      <c r="B1" s="4" t="s">
        <v>4</v>
      </c>
      <c r="C1" t="str">
        <f>CONCATENATE(B1,CHAR(10),B2,CHAR(10),B3)</f>
        <v>характеристики 1
описания 1
параметры 1</v>
      </c>
    </row>
    <row r="2" spans="1:3">
      <c r="A2" s="4" t="s">
        <v>0</v>
      </c>
      <c r="B2" s="4" t="s">
        <v>5</v>
      </c>
    </row>
    <row r="3" spans="1:3">
      <c r="A3" s="4" t="s">
        <v>0</v>
      </c>
      <c r="B3" s="4" t="s">
        <v>6</v>
      </c>
    </row>
    <row r="4" spans="1:3">
      <c r="A4" s="6" t="s">
        <v>1</v>
      </c>
      <c r="B4" s="6" t="s">
        <v>7</v>
      </c>
      <c r="C4" t="str">
        <f t="shared" ref="C4" si="0">CONCATENATE(B4,CHAR(10),B5,CHAR(10),B6)</f>
        <v>характеристики 2
описания 2
параметры 2</v>
      </c>
    </row>
    <row r="5" spans="1:3">
      <c r="A5" s="6" t="s">
        <v>1</v>
      </c>
      <c r="B5" s="6" t="s">
        <v>8</v>
      </c>
    </row>
    <row r="6" spans="1:3">
      <c r="A6" s="6" t="s">
        <v>1</v>
      </c>
      <c r="B6" s="6" t="s">
        <v>9</v>
      </c>
    </row>
    <row r="7" spans="1:3">
      <c r="A7" s="7" t="s">
        <v>2</v>
      </c>
      <c r="B7" s="7" t="s">
        <v>10</v>
      </c>
      <c r="C7" t="str">
        <f t="shared" ref="C7" si="1">CONCATENATE(B7,CHAR(10),B8,CHAR(10),B9)</f>
        <v>характеристики 3
описания 3
параметры 3</v>
      </c>
    </row>
    <row r="8" spans="1:3">
      <c r="A8" s="7" t="s">
        <v>2</v>
      </c>
      <c r="B8" s="7" t="s">
        <v>11</v>
      </c>
    </row>
    <row r="9" spans="1:3">
      <c r="A9" s="7" t="s">
        <v>2</v>
      </c>
      <c r="B9" s="7" t="s">
        <v>12</v>
      </c>
    </row>
    <row r="13" spans="1:3">
      <c r="A13" s="8" t="s">
        <v>3</v>
      </c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Ahtyamov_RS</cp:lastModifiedBy>
  <dcterms:created xsi:type="dcterms:W3CDTF">2015-03-18T12:08:55Z</dcterms:created>
  <dcterms:modified xsi:type="dcterms:W3CDTF">2015-03-18T12:59:13Z</dcterms:modified>
</cp:coreProperties>
</file>