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Mass1" localSheetId="0">Sheet1!$B$2,Sheet1!$D$2,Sheet1!$E$2,Sheet1!$H$2,Sheet1!$J$2,Sheet1!$M$2,Sheet1!$N$2,Sheet1!$P$2</definedName>
  </definedNames>
  <calcPr calcId="125725"/>
</workbook>
</file>

<file path=xl/calcChain.xml><?xml version="1.0" encoding="utf-8"?>
<calcChain xmlns="http://schemas.openxmlformats.org/spreadsheetml/2006/main">
  <c r="B6" i="1"/>
  <c r="C6"/>
  <c r="N3"/>
  <c r="I3"/>
  <c r="Q3"/>
  <c r="P3"/>
  <c r="M3"/>
  <c r="J3"/>
  <c r="H3"/>
  <c r="E3"/>
  <c r="D3"/>
  <c r="B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Q6"/>
  <sheetViews>
    <sheetView tabSelected="1" workbookViewId="0">
      <selection activeCell="C6" sqref="C6"/>
    </sheetView>
  </sheetViews>
  <sheetFormatPr defaultRowHeight="15"/>
  <cols>
    <col min="1" max="1" width="13.7109375" customWidth="1"/>
  </cols>
  <sheetData>
    <row r="2" spans="2:17">
      <c r="B2" s="1">
        <v>5</v>
      </c>
      <c r="C2">
        <v>7</v>
      </c>
      <c r="D2" s="1">
        <v>3</v>
      </c>
      <c r="E2" s="1">
        <v>0</v>
      </c>
      <c r="F2">
        <v>5</v>
      </c>
      <c r="G2">
        <v>7</v>
      </c>
      <c r="H2" s="1">
        <v>8</v>
      </c>
      <c r="I2" s="1">
        <v>0</v>
      </c>
      <c r="J2" s="1">
        <v>6</v>
      </c>
      <c r="K2">
        <v>2</v>
      </c>
      <c r="L2">
        <v>7</v>
      </c>
      <c r="M2" s="1">
        <v>4</v>
      </c>
      <c r="N2" s="1">
        <v>0</v>
      </c>
      <c r="O2">
        <v>5</v>
      </c>
      <c r="P2" s="1">
        <v>2</v>
      </c>
      <c r="Q2" s="1">
        <v>3</v>
      </c>
    </row>
    <row r="3" spans="2:17">
      <c r="B3">
        <f>COLUMN(B2)</f>
        <v>2</v>
      </c>
      <c r="D3">
        <f>COLUMN(D2)</f>
        <v>4</v>
      </c>
      <c r="E3">
        <f>COLUMN(E2)</f>
        <v>5</v>
      </c>
      <c r="H3">
        <f>COLUMN(H2)</f>
        <v>8</v>
      </c>
      <c r="I3">
        <f>COLUMN(I2)</f>
        <v>9</v>
      </c>
      <c r="J3">
        <f>COLUMN(J2)</f>
        <v>10</v>
      </c>
      <c r="M3">
        <f>COLUMN(M2)</f>
        <v>13</v>
      </c>
      <c r="N3">
        <f>COLUMN(N2)</f>
        <v>14</v>
      </c>
      <c r="P3">
        <f>COLUMN(P2)</f>
        <v>16</v>
      </c>
      <c r="Q3">
        <f>COLUMN(Q2)</f>
        <v>17</v>
      </c>
    </row>
    <row r="6" spans="2:17">
      <c r="B6" t="e">
        <f>AVERAGEIF(Mass1,"&gt;0")</f>
        <v>#VALUE!</v>
      </c>
      <c r="C6">
        <f>SUM(LOOKUP({2,4,5,8,10,13,14,16},COLUMN(1:1),2:2))/COUNT(1/LOOKUP({2,4,5,8,10,13,14,16},COLUMN(1:1),2:2))</f>
        <v>4.666666666666667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Sheet1!Mass1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2015-03-20T12:44:58Z</dcterms:modified>
</cp:coreProperties>
</file>