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480" yWindow="360" windowWidth="19880" windowHeight="7720"/>
  </bookViews>
  <sheets>
    <sheet name="Sheet1" sheetId="1" r:id="rId1"/>
    <sheet name="Sheet2" sheetId="2" r:id="rId2"/>
    <sheet name=" стыковочная" sheetId="3" r:id="rId3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1" l="1"/>
  <c r="B4" i="1"/>
  <c r="B5" i="1"/>
  <c r="B6" i="1"/>
  <c r="B2" i="1"/>
</calcChain>
</file>

<file path=xl/sharedStrings.xml><?xml version="1.0" encoding="utf-8"?>
<sst xmlns="http://schemas.openxmlformats.org/spreadsheetml/2006/main" count="12" uniqueCount="7">
  <si>
    <t>Код 1</t>
  </si>
  <si>
    <t>Код 2</t>
  </si>
  <si>
    <t>штуки</t>
  </si>
  <si>
    <t>TR201000001</t>
  </si>
  <si>
    <t>TR201000002</t>
  </si>
  <si>
    <t xml:space="preserve"> Код 1</t>
  </si>
  <si>
    <t>TR201000002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</si>
</sst>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abSelected="1" workbookViewId="0">
      <selection activeCell="B2" sqref="B2:B6"/>
    </sheetView>
  </sheetViews>
  <sheetFormatPr baseColWidth="10" defaultColWidth="18.1640625" defaultRowHeight="14" x14ac:dyDescent="0"/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>
        <f xml:space="preserve"> VLOOKUP(A2,' стыковочная'!A$1:B$3,2,0)</f>
        <v>222222</v>
      </c>
      <c r="C2">
        <v>1000</v>
      </c>
    </row>
    <row r="3" spans="1:3">
      <c r="A3" t="s">
        <v>4</v>
      </c>
      <c r="B3" t="e">
        <f xml:space="preserve"> VLOOKUP(A3,' стыковочная'!A$1:B$3,2,0)</f>
        <v>#N/A</v>
      </c>
      <c r="C3">
        <v>850</v>
      </c>
    </row>
    <row r="4" spans="1:3">
      <c r="A4" t="s">
        <v>4</v>
      </c>
      <c r="B4" t="e">
        <f xml:space="preserve"> VLOOKUP(A4,' стыковочная'!A$1:B$3,2,0)</f>
        <v>#N/A</v>
      </c>
      <c r="C4">
        <v>700</v>
      </c>
    </row>
    <row r="5" spans="1:3">
      <c r="A5" t="s">
        <v>3</v>
      </c>
      <c r="B5">
        <f xml:space="preserve"> VLOOKUP(A5,' стыковочная'!A$1:B$3,2,0)</f>
        <v>222222</v>
      </c>
      <c r="C5">
        <v>500</v>
      </c>
    </row>
    <row r="6" spans="1:3">
      <c r="A6" t="s">
        <v>4</v>
      </c>
      <c r="B6" t="e">
        <f xml:space="preserve"> VLOOKUP(A6,' стыковочная'!A$1:B$3,2,0)</f>
        <v>#N/A</v>
      </c>
      <c r="C6">
        <v>10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sqref="A1:B4"/>
    </sheetView>
  </sheetViews>
  <sheetFormatPr baseColWidth="10" defaultColWidth="8.83203125" defaultRowHeight="14" x14ac:dyDescent="0"/>
  <sheetData>
    <row r="1" spans="1:2">
      <c r="A1" t="s">
        <v>5</v>
      </c>
      <c r="B1" t="s">
        <v>1</v>
      </c>
    </row>
    <row r="2" spans="1:2">
      <c r="A2" t="s">
        <v>3</v>
      </c>
      <c r="B2">
        <v>222222</v>
      </c>
    </row>
    <row r="3" spans="1:2">
      <c r="A3" t="s">
        <v>6</v>
      </c>
      <c r="B3">
        <v>333333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 стыковочная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Morak</dc:creator>
  <cp:lastModifiedBy>Marina Morak</cp:lastModifiedBy>
  <dcterms:created xsi:type="dcterms:W3CDTF">2015-03-17T22:27:54Z</dcterms:created>
  <dcterms:modified xsi:type="dcterms:W3CDTF">2015-03-17T22:31:58Z</dcterms:modified>
</cp:coreProperties>
</file>