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20" windowHeight="11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<sst xmlns="http://schemas.openxmlformats.org/spreadsheetml/2006/main" count="26" uniqueCount="23">
  <si>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1. Заказ №</t>
  </si>
  <si>
    <t>2. Наименование объекта (Шифр)</t>
  </si>
  <si>
    <t xml:space="preserve">Реконструкция и строительство участков нефтесборных сетей и высоконапорных водоводов </t>
  </si>
  <si>
    <t>Повховского месторождения</t>
  </si>
  <si>
    <t>3. Стадия проектирования</t>
  </si>
  <si>
    <t>4. Заказчик</t>
  </si>
  <si>
    <t>5. Исходные данные (приложения и ссылки):</t>
  </si>
  <si>
    <t xml:space="preserve">          5.1. Календарно-сетевой график (срок разработки выдачи части раздела)</t>
  </si>
  <si>
    <t xml:space="preserve">          5.2. Принципиальные решения, принципиальная схема</t>
  </si>
  <si>
    <r>
      <t xml:space="preserve">          5.3. Исходные данные для расчетов </t>
    </r>
    <r>
      <rPr>
        <u val="single"/>
        <sz val="12"/>
        <rFont val="Times New Roman"/>
        <family val="1"/>
      </rPr>
      <t>см.</t>
    </r>
  </si>
  <si>
    <t>6. Содержание задания:</t>
  </si>
  <si>
    <t>6. Особые условия:</t>
  </si>
  <si>
    <t>(дата)</t>
  </si>
  <si>
    <t>Исполнитель</t>
  </si>
  <si>
    <t>ЗАДАНИЕ ОТДЕЛУ FFF</t>
  </si>
  <si>
    <t>К-2fffff</t>
  </si>
  <si>
    <t>FFFFFFFFFFFFFFFFFFFFFFFFFFFFFFFFFFFF</t>
  </si>
  <si>
    <t>FFFFFFFFFF</t>
  </si>
  <si>
    <t>FFFFFFFFFFFFFFFFFFFFFFFFFFFFFFFFFFFFFFFFF</t>
  </si>
  <si>
    <t>FFFFFFFFFFFFFFFFFFFFFFFFFFFFFFFFFFFFFFFFFFFFFFFFFFF</t>
  </si>
  <si>
    <t>FFFFFFFFFFFFFFFFFFFFF\</t>
  </si>
  <si>
    <t>ffffffffffffffffffffffffffff</t>
  </si>
  <si>
    <t>ffffffffffffffffffffff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</si>
</sst>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I54"/>
  <sheetViews>
    <sheetView tabSelected="1" zoomScalePageLayoutView="0" workbookViewId="0" topLeftCell="A1">
      <selection activeCell="AQ9" sqref="AQ9"/>
    </sheetView>
  </sheetViews>
  <sheetFormatPr defaultColWidth="9.140625" defaultRowHeight="15"/>
  <cols>
    <col min="1" max="39" width="2.7109375" style="0" customWidth="1"/>
  </cols>
  <sheetData>
    <row r="1" spans="2:35" ht="15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 t="s">
        <v>14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5.75">
      <c r="B4" s="1" t="s">
        <v>0</v>
      </c>
      <c r="C4" s="1"/>
      <c r="D4" s="1"/>
      <c r="E4" s="1"/>
      <c r="F4" s="1"/>
      <c r="G4" s="3" t="s">
        <v>15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5.7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5.75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15.75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2:35" ht="15.75">
      <c r="B8" s="4" t="s">
        <v>4</v>
      </c>
      <c r="C8" s="1"/>
      <c r="D8" s="1"/>
      <c r="E8" s="1"/>
      <c r="F8" s="1"/>
      <c r="G8" s="1"/>
      <c r="H8" s="1"/>
      <c r="I8" s="1"/>
      <c r="J8" s="1"/>
      <c r="K8" s="5"/>
      <c r="L8" s="6" t="s">
        <v>17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2:35" ht="15.75">
      <c r="B9" s="1" t="s">
        <v>5</v>
      </c>
      <c r="C9" s="1"/>
      <c r="D9" s="1"/>
      <c r="E9" s="1"/>
      <c r="F9" s="5"/>
      <c r="G9" s="5" t="s">
        <v>16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15.75">
      <c r="B10" s="1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5.75">
      <c r="B11" s="1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5"/>
      <c r="AG11" s="5"/>
      <c r="AH11" s="5"/>
      <c r="AI11" s="5"/>
    </row>
    <row r="12" spans="2:35" ht="15.75"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15.75">
      <c r="B13" s="1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2:35" ht="15.75">
      <c r="B14" s="1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  <c r="Q14" s="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.75">
      <c r="B17" s="9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0"/>
      <c r="AF17" s="9"/>
      <c r="AG17" s="7"/>
      <c r="AH17" s="7"/>
      <c r="AI17" s="10"/>
    </row>
    <row r="18" spans="2:35" ht="15.75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0"/>
      <c r="AF18" s="9"/>
      <c r="AG18" s="7"/>
      <c r="AH18" s="7"/>
      <c r="AI18" s="10"/>
    </row>
    <row r="19" spans="2:35" ht="15.75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0"/>
      <c r="AF19" s="9"/>
      <c r="AG19" s="7"/>
      <c r="AH19" s="7"/>
      <c r="AI19" s="10"/>
    </row>
    <row r="20" spans="2:35" ht="15.75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0"/>
      <c r="AF20" s="9"/>
      <c r="AG20" s="7"/>
      <c r="AH20" s="7"/>
      <c r="AI20" s="10"/>
    </row>
    <row r="21" spans="2:35" ht="15.75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0"/>
      <c r="AF21" s="9"/>
      <c r="AG21" s="7"/>
      <c r="AH21" s="7"/>
      <c r="AI21" s="10"/>
    </row>
    <row r="22" spans="2:35" ht="15.75"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0"/>
      <c r="AF22" s="9"/>
      <c r="AG22" s="7"/>
      <c r="AH22" s="7"/>
      <c r="AI22" s="10"/>
    </row>
    <row r="23" spans="2:35" ht="15.75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0"/>
      <c r="AF23" s="9"/>
      <c r="AG23" s="7"/>
      <c r="AH23" s="7"/>
      <c r="AI23" s="10"/>
    </row>
    <row r="24" spans="2:35" ht="15.75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0"/>
      <c r="AF24" s="9"/>
      <c r="AG24" s="7"/>
      <c r="AH24" s="7"/>
      <c r="AI24" s="10"/>
    </row>
    <row r="25" spans="2:35" ht="15.75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0"/>
      <c r="AF25" s="9"/>
      <c r="AG25" s="7"/>
      <c r="AH25" s="7"/>
      <c r="AI25" s="10"/>
    </row>
    <row r="26" spans="2:35" ht="15.75"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0"/>
      <c r="AF26" s="9"/>
      <c r="AG26" s="7"/>
      <c r="AH26" s="7"/>
      <c r="AI26" s="10"/>
    </row>
    <row r="27" spans="2:35" ht="15.7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0"/>
      <c r="AF27" s="9"/>
      <c r="AG27" s="7"/>
      <c r="AH27" s="7"/>
      <c r="AI27" s="10"/>
    </row>
    <row r="28" spans="2:35" ht="15.7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0"/>
      <c r="AF28" s="9"/>
      <c r="AG28" s="7"/>
      <c r="AH28" s="7"/>
      <c r="AI28" s="10"/>
    </row>
    <row r="29" spans="2:35" ht="15.75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0"/>
      <c r="AF29" s="9"/>
      <c r="AG29" s="7"/>
      <c r="AH29" s="7"/>
      <c r="AI29" s="10"/>
    </row>
    <row r="30" spans="2:35" ht="15.75"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0"/>
      <c r="AF30" s="9"/>
      <c r="AG30" s="7"/>
      <c r="AH30" s="7"/>
      <c r="AI30" s="10"/>
    </row>
    <row r="31" spans="2:35" ht="15.75"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0"/>
      <c r="AF31" s="9"/>
      <c r="AG31" s="7"/>
      <c r="AH31" s="7"/>
      <c r="AI31" s="10"/>
    </row>
    <row r="32" spans="2:35" ht="15.7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0"/>
      <c r="AF32" s="9"/>
      <c r="AG32" s="7"/>
      <c r="AH32" s="7"/>
      <c r="AI32" s="10"/>
    </row>
    <row r="33" spans="2:35" ht="15.75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0"/>
    </row>
    <row r="34" spans="2:35" ht="15.75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0"/>
    </row>
    <row r="35" spans="2:35" ht="15.75">
      <c r="B35" s="11" t="s">
        <v>11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2"/>
    </row>
    <row r="36" spans="2:35" ht="15.75">
      <c r="B36" s="9"/>
      <c r="C36" s="7"/>
      <c r="D36" s="7"/>
      <c r="E36" s="7" t="s">
        <v>18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0"/>
    </row>
    <row r="37" spans="2:35" ht="15.75">
      <c r="B37" s="9" t="s">
        <v>19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10"/>
    </row>
    <row r="38" spans="2:35" ht="15.75"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10"/>
    </row>
    <row r="39" spans="2:35" ht="15.75"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0"/>
    </row>
    <row r="40" spans="2:35" ht="15.75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0"/>
    </row>
    <row r="41" spans="2:35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5.75">
      <c r="B44" s="1"/>
      <c r="C44" s="4" t="s">
        <v>21</v>
      </c>
      <c r="D44" s="1"/>
      <c r="E44" s="1"/>
      <c r="F44" s="1"/>
      <c r="G44" s="1"/>
      <c r="H44" s="1"/>
      <c r="I44" s="1"/>
      <c r="J44" s="1"/>
      <c r="K44" s="1"/>
      <c r="L44" s="1"/>
      <c r="M44" s="5"/>
      <c r="N44" s="5"/>
      <c r="O44" s="5"/>
      <c r="P44" s="5"/>
      <c r="Q44" s="5"/>
      <c r="R44" s="4" t="s">
        <v>20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3"/>
      <c r="AD44" s="14">
        <f ca="1">TODAY()</f>
        <v>42083</v>
      </c>
      <c r="AE44" s="14"/>
      <c r="AF44" s="14"/>
      <c r="AG44" s="14"/>
      <c r="AH44" s="14"/>
      <c r="AI44" s="1"/>
    </row>
    <row r="45" spans="2:35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 t="s">
        <v>12</v>
      </c>
      <c r="AE45" s="1"/>
      <c r="AF45" s="1"/>
      <c r="AG45" s="1"/>
      <c r="AH45" s="1"/>
      <c r="AI45" s="1"/>
    </row>
    <row r="46" spans="2:35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.75">
      <c r="B48" s="1"/>
      <c r="C48" s="4" t="s">
        <v>22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5"/>
      <c r="O48" s="5"/>
      <c r="P48" s="5"/>
      <c r="Q48" s="5"/>
      <c r="R48" s="5"/>
      <c r="S48" s="4" t="s">
        <v>22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4">
        <f ca="1">TODAY()</f>
        <v>42083</v>
      </c>
      <c r="AE48" s="14"/>
      <c r="AF48" s="14"/>
      <c r="AG48" s="14"/>
      <c r="AH48" s="14"/>
      <c r="AI48" s="1"/>
    </row>
    <row r="49" spans="2:35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 t="s">
        <v>12</v>
      </c>
      <c r="AE49" s="1"/>
      <c r="AF49" s="1"/>
      <c r="AG49" s="1"/>
      <c r="AH49" s="1"/>
      <c r="AI49" s="1"/>
    </row>
    <row r="50" spans="2:35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5.75">
      <c r="B53" s="1"/>
      <c r="C53" s="4" t="s">
        <v>13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5.75">
      <c r="B54" s="1"/>
      <c r="C54" s="1" t="s">
        <v>22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Ахи</cp:lastModifiedBy>
  <cp:lastPrinted>2015-03-20T16:45:42Z</cp:lastPrinted>
  <dcterms:created xsi:type="dcterms:W3CDTF">2012-07-31T11:57:17Z</dcterms:created>
  <dcterms:modified xsi:type="dcterms:W3CDTF">2015-03-20T16:50:35Z</dcterms:modified>
  <cp:category/>
  <cp:version/>
  <cp:contentType/>
  <cp:contentStatus/>
</cp:coreProperties>
</file>