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115" windowHeight="8250" activeTab="1"/>
  </bookViews>
  <sheets>
    <sheet name="По предметам" sheetId="1" r:id="rId1"/>
    <sheet name="По фамилиям" sheetId="4" r:id="rId2"/>
  </sheets>
  <calcPr calcId="145621"/>
</workbook>
</file>

<file path=xl/calcChain.xml><?xml version="1.0" encoding="utf-8"?>
<calcChain xmlns="http://schemas.openxmlformats.org/spreadsheetml/2006/main">
  <c r="B2" i="4" l="1"/>
</calcChain>
</file>

<file path=xl/sharedStrings.xml><?xml version="1.0" encoding="utf-8"?>
<sst xmlns="http://schemas.openxmlformats.org/spreadsheetml/2006/main" count="27" uniqueCount="7">
  <si>
    <t>Математика</t>
  </si>
  <si>
    <t>Иванов С.В.</t>
  </si>
  <si>
    <t>Петров А.А.</t>
  </si>
  <si>
    <t>Сидоров В.П.</t>
  </si>
  <si>
    <t>Физика</t>
  </si>
  <si>
    <t>Химия</t>
  </si>
  <si>
    <t>Алексеев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</si>
</sst>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11">
    <cellStyle name="Обычный" xfId="0" builtinId="0"/>
    <cellStyle name="Обычный 10" xfId="60"/>
    <cellStyle name="Обычный 10 2" xfId="68"/>
    <cellStyle name="Обычный 10 3" xfId="77"/>
    <cellStyle name="Обычный 10 4" xfId="85"/>
    <cellStyle name="Обычный 10 5" xfId="93"/>
    <cellStyle name="Обычный 10 6" xfId="101"/>
    <cellStyle name="Обычный 11" xfId="61"/>
    <cellStyle name="Обычный 11 2" xfId="69"/>
    <cellStyle name="Обычный 11 3" xfId="78"/>
    <cellStyle name="Обычный 11 4" xfId="86"/>
    <cellStyle name="Обычный 11 5" xfId="94"/>
    <cellStyle name="Обычный 11 6" xfId="102"/>
    <cellStyle name="Обычный 12" xfId="62"/>
    <cellStyle name="Обычный 12 2" xfId="70"/>
    <cellStyle name="Обычный 12 3" xfId="79"/>
    <cellStyle name="Обычный 12 4" xfId="87"/>
    <cellStyle name="Обычный 12 5" xfId="95"/>
    <cellStyle name="Обычный 12 6" xfId="103"/>
    <cellStyle name="Обычный 13" xfId="63"/>
    <cellStyle name="Обычный 13 2" xfId="71"/>
    <cellStyle name="Обычный 13 3" xfId="80"/>
    <cellStyle name="Обычный 13 4" xfId="88"/>
    <cellStyle name="Обычный 13 5" xfId="96"/>
    <cellStyle name="Обычный 13 6" xfId="104"/>
    <cellStyle name="Обычный 14" xfId="64"/>
    <cellStyle name="Обычный 14 2" xfId="72"/>
    <cellStyle name="Обычный 14 3" xfId="81"/>
    <cellStyle name="Обычный 14 4" xfId="89"/>
    <cellStyle name="Обычный 14 5" xfId="97"/>
    <cellStyle name="Обычный 14 6" xfId="105"/>
    <cellStyle name="Обычный 2" xfId="110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"/>
    <cellStyle name="Обычный 2 20" xfId="20"/>
    <cellStyle name="Обычный 2 21" xfId="21"/>
    <cellStyle name="Обычный 2 22" xfId="22"/>
    <cellStyle name="Обычный 2 23" xfId="23"/>
    <cellStyle name="Обычный 2 24" xfId="24"/>
    <cellStyle name="Обычный 2 25" xfId="25"/>
    <cellStyle name="Обычный 2 26" xfId="26"/>
    <cellStyle name="Обычный 2 27" xfId="27"/>
    <cellStyle name="Обычный 2 28" xfId="28"/>
    <cellStyle name="Обычный 2 29" xfId="29"/>
    <cellStyle name="Обычный 2 3" xfId="3"/>
    <cellStyle name="Обычный 2 30" xfId="30"/>
    <cellStyle name="Обычный 2 31" xfId="46"/>
    <cellStyle name="Обычный 2 32" xfId="47"/>
    <cellStyle name="Обычный 2 34" xfId="48"/>
    <cellStyle name="Обычный 2 35" xfId="49"/>
    <cellStyle name="Обычный 2 4" xfId="4"/>
    <cellStyle name="Обычный 2 41" xfId="50"/>
    <cellStyle name="Обычный 2 43" xfId="51"/>
    <cellStyle name="Обычный 2 44" xfId="52"/>
    <cellStyle name="Обычный 2 5" xfId="5"/>
    <cellStyle name="Обычный 2 50" xfId="53"/>
    <cellStyle name="Обычный 2 52" xfId="54"/>
    <cellStyle name="Обычный 2 54" xfId="55"/>
    <cellStyle name="Обычный 2 55" xfId="56"/>
    <cellStyle name="Обычный 2 6" xfId="6"/>
    <cellStyle name="Обычный 2 7" xfId="7"/>
    <cellStyle name="Обычный 2 8" xfId="8"/>
    <cellStyle name="Обычный 2 9" xfId="9"/>
    <cellStyle name="Обычный 3" xfId="109"/>
    <cellStyle name="Обычный 3 10" xfId="40"/>
    <cellStyle name="Обычный 3 11" xfId="35"/>
    <cellStyle name="Обычный 3 12" xfId="39"/>
    <cellStyle name="Обычный 3 13" xfId="36"/>
    <cellStyle name="Обычный 3 14" xfId="38"/>
    <cellStyle name="Обычный 3 15" xfId="37"/>
    <cellStyle name="Обычный 3 2" xfId="44"/>
    <cellStyle name="Обычный 3 3" xfId="31"/>
    <cellStyle name="Обычный 3 4" xfId="43"/>
    <cellStyle name="Обычный 3 5" xfId="32"/>
    <cellStyle name="Обычный 3 6" xfId="42"/>
    <cellStyle name="Обычный 3 7" xfId="33"/>
    <cellStyle name="Обычный 3 8" xfId="41"/>
    <cellStyle name="Обычный 3 9" xfId="34"/>
    <cellStyle name="Обычный 4" xfId="73"/>
    <cellStyle name="Обычный 4 2" xfId="107"/>
    <cellStyle name="Обычный 4 3" xfId="108"/>
    <cellStyle name="Обычный 5" xfId="1"/>
    <cellStyle name="Обычный 5 2" xfId="45"/>
    <cellStyle name="Обычный 6 2" xfId="106"/>
    <cellStyle name="Обычный 7" xfId="57"/>
    <cellStyle name="Обычный 7 2" xfId="65"/>
    <cellStyle name="Обычный 7 3" xfId="74"/>
    <cellStyle name="Обычный 7 4" xfId="82"/>
    <cellStyle name="Обычный 7 5" xfId="90"/>
    <cellStyle name="Обычный 7 6" xfId="98"/>
    <cellStyle name="Обычный 8" xfId="58"/>
    <cellStyle name="Обычный 8 2" xfId="66"/>
    <cellStyle name="Обычный 8 3" xfId="75"/>
    <cellStyle name="Обычный 8 4" xfId="83"/>
    <cellStyle name="Обычный 8 5" xfId="91"/>
    <cellStyle name="Обычный 8 6" xfId="99"/>
    <cellStyle name="Обычный 9" xfId="59"/>
    <cellStyle name="Обычный 9 2" xfId="67"/>
    <cellStyle name="Обычный 9 3" xfId="76"/>
    <cellStyle name="Обычный 9 4" xfId="84"/>
    <cellStyle name="Обычный 9 5" xfId="92"/>
    <cellStyle name="Обычный 9 6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4"/>
    </sheetView>
  </sheetViews>
  <sheetFormatPr defaultColWidth="12.28515625" defaultRowHeight="15.75" x14ac:dyDescent="0.25"/>
  <cols>
    <col min="1" max="1" width="14" style="2" bestFit="1" customWidth="1"/>
    <col min="2" max="2" width="16.7109375" style="2" customWidth="1"/>
    <col min="3" max="3" width="14.5703125" style="2" customWidth="1"/>
    <col min="4" max="16384" width="12.28515625" style="2"/>
  </cols>
  <sheetData>
    <row r="1" spans="1:3" x14ac:dyDescent="0.25">
      <c r="A1" s="6" t="s">
        <v>0</v>
      </c>
      <c r="B1" s="6" t="s">
        <v>4</v>
      </c>
      <c r="C1" s="6" t="s">
        <v>5</v>
      </c>
    </row>
    <row r="2" spans="1:3" ht="31.5" x14ac:dyDescent="0.25">
      <c r="A2" s="1" t="s">
        <v>1</v>
      </c>
      <c r="B2" s="1" t="s">
        <v>3</v>
      </c>
      <c r="C2" s="1" t="s">
        <v>3</v>
      </c>
    </row>
    <row r="3" spans="1:3" ht="31.5" x14ac:dyDescent="0.25">
      <c r="A3" s="1" t="s">
        <v>2</v>
      </c>
      <c r="B3" s="1" t="s">
        <v>3</v>
      </c>
      <c r="C3" s="1" t="s">
        <v>6</v>
      </c>
    </row>
    <row r="4" spans="1:3" ht="31.5" x14ac:dyDescent="0.25">
      <c r="A4" s="1" t="s">
        <v>3</v>
      </c>
      <c r="B4" s="1" t="s">
        <v>2</v>
      </c>
      <c r="C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B2" sqref="B2"/>
    </sheetView>
  </sheetViews>
  <sheetFormatPr defaultColWidth="19.7109375" defaultRowHeight="15.75" x14ac:dyDescent="0.25"/>
  <cols>
    <col min="1" max="1" width="19.42578125" style="2" customWidth="1"/>
    <col min="2" max="2" width="19.140625" style="2" customWidth="1"/>
    <col min="3" max="3" width="18.42578125" style="2" customWidth="1"/>
    <col min="4" max="4" width="20" style="2" customWidth="1"/>
    <col min="5" max="5" width="7.42578125" style="2" bestFit="1" customWidth="1"/>
    <col min="6" max="6" width="19.7109375" style="2"/>
    <col min="7" max="7" width="13.140625" style="2" bestFit="1" customWidth="1"/>
    <col min="8" max="8" width="17.28515625" style="2" customWidth="1"/>
    <col min="9" max="9" width="14.28515625" style="2" customWidth="1"/>
    <col min="10" max="10" width="7.42578125" style="2" bestFit="1" customWidth="1"/>
    <col min="11" max="16384" width="19.7109375" style="2"/>
  </cols>
  <sheetData>
    <row r="1" spans="1:9" x14ac:dyDescent="0.25">
      <c r="A1" s="3"/>
      <c r="B1" s="3"/>
      <c r="C1" s="3"/>
      <c r="D1" s="3"/>
      <c r="F1" s="3"/>
      <c r="G1" s="3"/>
      <c r="H1" s="3"/>
      <c r="I1" s="3"/>
    </row>
    <row r="2" spans="1:9" x14ac:dyDescent="0.25">
      <c r="A2" s="3" t="s">
        <v>6</v>
      </c>
      <c r="B2" s="2" t="e">
        <f>INDEX('По предметам'!A2:C4,MATCH('По фамилиям'!A2,IF('По предметам'!A2:C4=A2,'По фамилиям'!A1,""),0))</f>
        <v>#VALUE!</v>
      </c>
      <c r="F2" s="4"/>
      <c r="G2" s="4"/>
      <c r="H2" s="4"/>
      <c r="I2" s="4"/>
    </row>
    <row r="3" spans="1:9" x14ac:dyDescent="0.25">
      <c r="A3" s="3" t="s">
        <v>1</v>
      </c>
      <c r="F3" s="5"/>
      <c r="H3" s="4"/>
      <c r="I3" s="4"/>
    </row>
    <row r="4" spans="1:9" x14ac:dyDescent="0.25">
      <c r="A4" s="3" t="s">
        <v>2</v>
      </c>
      <c r="F4" s="5"/>
      <c r="G4" s="5"/>
      <c r="I4" s="4"/>
    </row>
    <row r="5" spans="1:9" x14ac:dyDescent="0.25">
      <c r="A5" s="3" t="s">
        <v>3</v>
      </c>
      <c r="F5" s="5"/>
      <c r="G5" s="5"/>
      <c r="I5" s="4"/>
    </row>
    <row r="6" spans="1:9" x14ac:dyDescent="0.25">
      <c r="F6" s="5"/>
      <c r="G6" s="5"/>
      <c r="H6" s="5"/>
      <c r="I6" s="5"/>
    </row>
    <row r="7" spans="1:9" x14ac:dyDescent="0.25">
      <c r="A7" s="3" t="s">
        <v>6</v>
      </c>
      <c r="B7" s="4" t="s">
        <v>5</v>
      </c>
      <c r="C7" s="5"/>
      <c r="D7" s="5"/>
      <c r="E7" s="5"/>
      <c r="F7" s="5"/>
      <c r="G7" s="5"/>
      <c r="I7" s="5"/>
    </row>
    <row r="8" spans="1:9" x14ac:dyDescent="0.25">
      <c r="A8" s="3" t="s">
        <v>1</v>
      </c>
      <c r="B8" s="4" t="s">
        <v>0</v>
      </c>
      <c r="D8" s="5"/>
      <c r="E8" s="5"/>
    </row>
    <row r="9" spans="1:9" x14ac:dyDescent="0.25">
      <c r="A9" s="3" t="s">
        <v>2</v>
      </c>
      <c r="B9" s="4" t="s">
        <v>0</v>
      </c>
      <c r="C9" s="4" t="s">
        <v>4</v>
      </c>
    </row>
    <row r="10" spans="1:9" x14ac:dyDescent="0.25">
      <c r="A10" s="3" t="s">
        <v>3</v>
      </c>
      <c r="B10" s="4" t="s">
        <v>0</v>
      </c>
      <c r="C10" s="4" t="s">
        <v>4</v>
      </c>
      <c r="D10" s="4" t="s">
        <v>4</v>
      </c>
      <c r="E10" s="4" t="s"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предметам</vt:lpstr>
      <vt:lpstr>По фамилиям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2015-03-18T07:35:58Z</dcterms:created>
  <dcterms:modified xsi:type="dcterms:W3CDTF">2015-03-18T09:07:57Z</dcterms:modified>
</cp:coreProperties>
</file>