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075" activeTab="1"/>
  </bookViews>
  <sheets>
    <sheet name="задание" sheetId="4" r:id="rId1"/>
    <sheet name="исходные данные" sheetId="1" r:id="rId2"/>
    <sheet name="Лист2" sheetId="2" r:id="rId3"/>
    <sheet name="Лист3" sheetId="3" r:id="rId4"/>
  </sheets>
  <externalReferences>
    <externalReference r:id="rId5"/>
  </externalReferences>
  <definedNames>
    <definedName name="Периоды">[1]Списки!$A$3:$A$4</definedName>
    <definedName name="Подразделения">[1]Списки!$A$11:$A$13</definedName>
    <definedName name="Сценарии">[1]Списки!$A$7:$A$8</definedName>
  </definedNames>
  <calcPr calcId="145621" refMode="R1C1"/>
</workbook>
</file>

<file path=xl/sharedStrings.xml><?xml version="1.0" encoding="utf-8"?>
<sst xmlns="http://schemas.openxmlformats.org/spreadsheetml/2006/main" count="134" uniqueCount="66">
  <si>
    <t>Доходы</t>
  </si>
  <si>
    <t>Сценарий</t>
  </si>
  <si>
    <t>План</t>
  </si>
  <si>
    <t>Факт</t>
  </si>
  <si>
    <t>Период</t>
  </si>
  <si>
    <t>Январь</t>
  </si>
  <si>
    <t>Февраль</t>
  </si>
  <si>
    <t>Доходы всего</t>
  </si>
  <si>
    <t>Доходы от основной деятельности (20%)</t>
  </si>
  <si>
    <t>Доходы от дополнительной деятельности (бух. обсл)</t>
  </si>
  <si>
    <t>Затраты</t>
  </si>
  <si>
    <t>Подразделение</t>
  </si>
  <si>
    <t>Управление</t>
  </si>
  <si>
    <t>Переменная зарплата</t>
  </si>
  <si>
    <t>Постоянные затраты</t>
  </si>
  <si>
    <t>Постоянная часть зарплаты (оклады)</t>
  </si>
  <si>
    <t>Затраты на содержание компании</t>
  </si>
  <si>
    <t>Аренда, зданий и сооружений</t>
  </si>
  <si>
    <t>Охрана</t>
  </si>
  <si>
    <t>Затраты на ремонт комп.</t>
  </si>
  <si>
    <t>Содержание оргтехники</t>
  </si>
  <si>
    <t>Хозяйственные расходы (вода)</t>
  </si>
  <si>
    <t>Покупка мебели</t>
  </si>
  <si>
    <t>Ремонт зданий</t>
  </si>
  <si>
    <t>Коммунальные платежи</t>
  </si>
  <si>
    <t>Водоснабжение</t>
  </si>
  <si>
    <t>Газоснабжение</t>
  </si>
  <si>
    <t>Теплоэнергия</t>
  </si>
  <si>
    <t>Электроэнергия</t>
  </si>
  <si>
    <t>Расходы на рекламу</t>
  </si>
  <si>
    <t>Услуги связи</t>
  </si>
  <si>
    <t>Интернет</t>
  </si>
  <si>
    <t>Мобильная связь</t>
  </si>
  <si>
    <t>Стационарная телефония</t>
  </si>
  <si>
    <t>Затраты на персонал</t>
  </si>
  <si>
    <t>Образование</t>
  </si>
  <si>
    <t>Агентства по подб персонала</t>
  </si>
  <si>
    <t>Управленческие затраты</t>
  </si>
  <si>
    <t>Госпошлины и нотариальные услуги</t>
  </si>
  <si>
    <t>ГСМ на служебный транспорт</t>
  </si>
  <si>
    <t>Информ. Консульт. Услуги (Гарант,Консультант)</t>
  </si>
  <si>
    <t>Канц. товары</t>
  </si>
  <si>
    <t>Командировочные</t>
  </si>
  <si>
    <t xml:space="preserve">Комиссии банков </t>
  </si>
  <si>
    <t>Компенсации НО при увольнении</t>
  </si>
  <si>
    <t>Почтовые расходы</t>
  </si>
  <si>
    <t>Представительские</t>
  </si>
  <si>
    <t>Программное обеспечение</t>
  </si>
  <si>
    <t>Прочие управленческие расходы (СВЧ-печь)</t>
  </si>
  <si>
    <t>Налоги</t>
  </si>
  <si>
    <t>НДФЛ</t>
  </si>
  <si>
    <t>ПРФ</t>
  </si>
  <si>
    <t>ТН</t>
  </si>
  <si>
    <t>УСН 6%(зависит от оборота)</t>
  </si>
  <si>
    <t>Прочие расходы</t>
  </si>
  <si>
    <t>Приобретение принтеров, МФУ, унижтож бумаг</t>
  </si>
  <si>
    <t>Парковка</t>
  </si>
  <si>
    <t>Расходы на бассейн, футбол</t>
  </si>
  <si>
    <t>Таблички для ком. Отдела</t>
  </si>
  <si>
    <t>Выделять цветом отклонения, которые превышают</t>
  </si>
  <si>
    <t>Статьи</t>
  </si>
  <si>
    <t>Отклонение</t>
  </si>
  <si>
    <t>Доходы от дополнительной деятельности (бух. Обсл)</t>
  </si>
  <si>
    <t>Маржинальный доход</t>
  </si>
  <si>
    <t>Чистая прибыль</t>
  </si>
  <si>
    <t>БДР компании за период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</si>
</sst>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р_._-;\-* #,##0.00_р_._-;_-* &quot;-&quot;??_р_._-;_-@_-"/>
  </numFmts>
  <fonts count="14" x14ac:knownFonts="1">
    <font>
      <sz val="11"/>
      <color theme="1"/>
      <name val="Calibri"/>
      <family val="2"/>
      <charset val="204"/>
      <scheme val="minor"/>
    </font>
    <font>
      <sz val="11"/>
      <color theme="1"/>
      <name val="Calibri"/>
      <family val="2"/>
      <charset val="204"/>
      <scheme val="minor"/>
    </font>
    <font>
      <b/>
      <sz val="13"/>
      <color theme="3"/>
      <name val="Calibri"/>
      <family val="2"/>
      <charset val="204"/>
      <scheme val="minor"/>
    </font>
    <font>
      <b/>
      <sz val="11"/>
      <color rgb="FFFA7D00"/>
      <name val="Calibri"/>
      <family val="2"/>
      <charset val="204"/>
      <scheme val="minor"/>
    </font>
    <font>
      <b/>
      <sz val="11"/>
      <color theme="0"/>
      <name val="Calibri"/>
      <family val="2"/>
      <charset val="204"/>
      <scheme val="minor"/>
    </font>
    <font>
      <i/>
      <sz val="11"/>
      <color rgb="FF7F7F7F"/>
      <name val="Calibri"/>
      <family val="2"/>
      <charset val="204"/>
      <scheme val="minor"/>
    </font>
    <font>
      <b/>
      <sz val="12"/>
      <name val="Arial"/>
      <family val="2"/>
      <charset val="204"/>
    </font>
    <font>
      <sz val="10"/>
      <name val="Arial"/>
      <family val="2"/>
      <charset val="204"/>
    </font>
    <font>
      <sz val="12"/>
      <name val="Sylfaen"/>
      <family val="1"/>
      <charset val="204"/>
    </font>
    <font>
      <b/>
      <sz val="10"/>
      <name val="Arial"/>
      <family val="2"/>
      <charset val="204"/>
    </font>
    <font>
      <sz val="12"/>
      <name val="Arial"/>
      <family val="2"/>
      <charset val="204"/>
    </font>
    <font>
      <b/>
      <sz val="10"/>
      <color indexed="62"/>
      <name val="Arial"/>
      <family val="2"/>
      <charset val="204"/>
    </font>
    <font>
      <b/>
      <sz val="12"/>
      <color indexed="9"/>
      <name val="Arial"/>
      <family val="2"/>
      <charset val="204"/>
    </font>
    <font>
      <sz val="11"/>
      <color indexed="9"/>
      <name val="Calibri"/>
      <family val="2"/>
      <charset val="204"/>
    </font>
  </fonts>
  <fills count="9">
    <fill>
      <patternFill patternType="none"/>
    </fill>
    <fill>
      <patternFill patternType="gray125"/>
    </fill>
    <fill>
      <patternFill patternType="solid">
        <fgColor rgb="FFF2F2F2"/>
      </patternFill>
    </fill>
    <fill>
      <patternFill patternType="solid">
        <fgColor rgb="FFA5A5A5"/>
      </patternFill>
    </fill>
    <fill>
      <patternFill patternType="solid">
        <fgColor indexed="42"/>
        <bgColor indexed="64"/>
      </patternFill>
    </fill>
    <fill>
      <patternFill patternType="solid">
        <fgColor indexed="23"/>
        <bgColor indexed="64"/>
      </patternFill>
    </fill>
    <fill>
      <patternFill patternType="solid">
        <fgColor indexed="9"/>
        <bgColor indexed="64"/>
      </patternFill>
    </fill>
    <fill>
      <patternFill patternType="solid">
        <fgColor indexed="49"/>
      </patternFill>
    </fill>
    <fill>
      <patternFill patternType="solid">
        <fgColor indexed="62"/>
      </patternFill>
    </fill>
  </fills>
  <borders count="7">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3" borderId="3" applyNumberFormat="0" applyAlignment="0" applyProtection="0"/>
    <xf numFmtId="0" fontId="5" fillId="0" borderId="0" applyNumberFormat="0" applyFill="0" applyBorder="0" applyAlignment="0" applyProtection="0"/>
    <xf numFmtId="0" fontId="8" fillId="0" borderId="0"/>
    <xf numFmtId="0" fontId="13" fillId="7" borderId="0" applyNumberFormat="0" applyBorder="0" applyAlignment="0" applyProtection="0"/>
    <xf numFmtId="0" fontId="13" fillId="8" borderId="0" applyNumberFormat="0" applyBorder="0" applyAlignment="0" applyProtection="0"/>
  </cellStyleXfs>
  <cellXfs count="61">
    <xf numFmtId="0" fontId="0" fillId="0" borderId="0" xfId="0"/>
    <xf numFmtId="0" fontId="6" fillId="0" borderId="0" xfId="0" applyFont="1" applyAlignment="1" applyProtection="1">
      <alignment horizontal="left" vertical="top"/>
      <protection hidden="1"/>
    </xf>
    <xf numFmtId="0" fontId="7" fillId="0" borderId="0" xfId="0" applyFont="1" applyProtection="1">
      <protection hidden="1"/>
    </xf>
    <xf numFmtId="0" fontId="7" fillId="0" borderId="0" xfId="0" applyFont="1" applyAlignment="1" applyProtection="1">
      <alignment horizontal="left" vertical="top" wrapText="1"/>
      <protection hidden="1"/>
    </xf>
    <xf numFmtId="0" fontId="9" fillId="0" borderId="0" xfId="6" applyFont="1" applyFill="1" applyBorder="1" applyAlignment="1" applyProtection="1">
      <alignment horizontal="right" vertical="center" wrapText="1"/>
      <protection hidden="1"/>
    </xf>
    <xf numFmtId="0" fontId="7" fillId="0" borderId="4" xfId="0" applyFont="1" applyBorder="1" applyAlignment="1" applyProtection="1">
      <alignment horizontal="center"/>
      <protection locked="0" hidden="1"/>
    </xf>
    <xf numFmtId="0" fontId="7" fillId="0" borderId="0" xfId="0" applyFont="1" applyBorder="1" applyProtection="1">
      <protection hidden="1"/>
    </xf>
    <xf numFmtId="0" fontId="7" fillId="0" borderId="5" xfId="0" applyFont="1" applyBorder="1" applyAlignment="1" applyProtection="1">
      <alignment horizontal="center"/>
      <protection locked="0" hidden="1"/>
    </xf>
    <xf numFmtId="0" fontId="9" fillId="0" borderId="4" xfId="0" applyFont="1" applyBorder="1" applyAlignment="1" applyProtection="1">
      <alignment horizontal="left" vertical="top" wrapText="1"/>
      <protection hidden="1"/>
    </xf>
    <xf numFmtId="3" fontId="9" fillId="0" borderId="4" xfId="0" applyNumberFormat="1" applyFont="1" applyBorder="1" applyAlignment="1" applyProtection="1">
      <alignment horizontal="right" vertical="center"/>
      <protection hidden="1"/>
    </xf>
    <xf numFmtId="0" fontId="9" fillId="0" borderId="0" xfId="0" applyFont="1" applyProtection="1">
      <protection hidden="1"/>
    </xf>
    <xf numFmtId="0" fontId="7" fillId="0" borderId="4" xfId="0" applyFont="1" applyBorder="1" applyAlignment="1" applyProtection="1">
      <alignment horizontal="left" vertical="top" wrapText="1" indent="1"/>
      <protection hidden="1"/>
    </xf>
    <xf numFmtId="3" fontId="7" fillId="0" borderId="4" xfId="0" applyNumberFormat="1" applyFont="1" applyBorder="1" applyAlignment="1" applyProtection="1">
      <alignment horizontal="right" vertical="center"/>
      <protection locked="0" hidden="1"/>
    </xf>
    <xf numFmtId="0" fontId="7" fillId="0" borderId="4" xfId="0" applyFont="1" applyBorder="1" applyAlignment="1" applyProtection="1">
      <alignment horizontal="left" vertical="top" indent="1"/>
      <protection hidden="1"/>
    </xf>
    <xf numFmtId="0" fontId="6" fillId="0" borderId="0" xfId="0" applyFont="1" applyProtection="1">
      <protection hidden="1"/>
    </xf>
    <xf numFmtId="0" fontId="7" fillId="0" borderId="0" xfId="6" applyFont="1" applyAlignment="1" applyProtection="1">
      <alignment horizontal="left" vertical="top" wrapText="1"/>
      <protection hidden="1"/>
    </xf>
    <xf numFmtId="0" fontId="7" fillId="0" borderId="0" xfId="6" applyFont="1" applyProtection="1">
      <protection hidden="1"/>
    </xf>
    <xf numFmtId="0" fontId="7" fillId="0" borderId="4" xfId="6" applyFont="1" applyFill="1" applyBorder="1" applyAlignment="1" applyProtection="1">
      <alignment horizontal="center" vertical="center" wrapText="1"/>
      <protection locked="0" hidden="1"/>
    </xf>
    <xf numFmtId="0" fontId="10" fillId="0" borderId="0" xfId="0" applyFont="1" applyProtection="1">
      <protection hidden="1"/>
    </xf>
    <xf numFmtId="0" fontId="7" fillId="0" borderId="4" xfId="0" applyFont="1" applyBorder="1" applyAlignment="1" applyProtection="1">
      <alignment horizontal="left" vertical="top" wrapText="1"/>
      <protection hidden="1"/>
    </xf>
    <xf numFmtId="3" fontId="7" fillId="0" borderId="4" xfId="0" applyNumberFormat="1" applyFont="1" applyBorder="1" applyAlignment="1" applyProtection="1">
      <protection locked="0" hidden="1"/>
    </xf>
    <xf numFmtId="0" fontId="6" fillId="0" borderId="4" xfId="3" applyFont="1" applyFill="1" applyBorder="1" applyAlignment="1" applyProtection="1">
      <alignment horizontal="left" vertical="top" wrapText="1"/>
      <protection hidden="1"/>
    </xf>
    <xf numFmtId="3" fontId="9" fillId="0" borderId="4" xfId="3" applyNumberFormat="1" applyFont="1" applyFill="1" applyBorder="1" applyAlignment="1" applyProtection="1">
      <alignment horizontal="right" vertical="center"/>
      <protection hidden="1"/>
    </xf>
    <xf numFmtId="0" fontId="9" fillId="0" borderId="4" xfId="5" applyFont="1" applyFill="1" applyBorder="1" applyAlignment="1" applyProtection="1">
      <alignment horizontal="left" vertical="top" wrapText="1" indent="1"/>
      <protection hidden="1"/>
    </xf>
    <xf numFmtId="3" fontId="7" fillId="0" borderId="4" xfId="5" applyNumberFormat="1" applyFont="1" applyFill="1" applyBorder="1" applyAlignment="1" applyProtection="1">
      <alignment horizontal="right" vertical="center"/>
      <protection locked="0" hidden="1"/>
    </xf>
    <xf numFmtId="0" fontId="9" fillId="0" borderId="4" xfId="6" applyFont="1" applyFill="1" applyBorder="1" applyAlignment="1" applyProtection="1">
      <alignment horizontal="left" vertical="top" wrapText="1" indent="1"/>
      <protection hidden="1"/>
    </xf>
    <xf numFmtId="3" fontId="9" fillId="0" borderId="4" xfId="6" applyNumberFormat="1" applyFont="1" applyFill="1" applyBorder="1" applyAlignment="1" applyProtection="1">
      <alignment horizontal="right" vertical="center"/>
      <protection hidden="1"/>
    </xf>
    <xf numFmtId="0" fontId="7" fillId="0" borderId="4" xfId="5" applyFont="1" applyFill="1" applyBorder="1" applyAlignment="1" applyProtection="1">
      <alignment horizontal="left" vertical="top" wrapText="1" indent="2"/>
      <protection hidden="1"/>
    </xf>
    <xf numFmtId="3" fontId="9" fillId="0" borderId="4" xfId="5" applyNumberFormat="1" applyFont="1" applyFill="1" applyBorder="1" applyAlignment="1" applyProtection="1">
      <alignment horizontal="right" vertical="center"/>
      <protection locked="0" hidden="1"/>
    </xf>
    <xf numFmtId="0" fontId="7" fillId="0" borderId="4" xfId="6" applyFont="1" applyFill="1" applyBorder="1" applyAlignment="1" applyProtection="1">
      <alignment horizontal="left" vertical="top" wrapText="1" indent="2"/>
      <protection hidden="1"/>
    </xf>
    <xf numFmtId="3" fontId="7" fillId="0" borderId="4" xfId="6" applyNumberFormat="1" applyFont="1" applyFill="1" applyBorder="1" applyAlignment="1" applyProtection="1">
      <alignment horizontal="right" vertical="center"/>
      <protection locked="0" hidden="1"/>
    </xf>
    <xf numFmtId="0" fontId="6" fillId="0" borderId="0" xfId="0" applyFont="1" applyAlignment="1" applyProtection="1">
      <alignment horizontal="right" vertical="top" wrapText="1"/>
      <protection hidden="1"/>
    </xf>
    <xf numFmtId="0" fontId="10" fillId="4" borderId="0" xfId="0" applyFont="1" applyFill="1" applyProtection="1">
      <protection locked="0" hidden="1"/>
    </xf>
    <xf numFmtId="0" fontId="7" fillId="0" borderId="0" xfId="0" applyFont="1" applyAlignment="1" applyProtection="1">
      <alignment horizontal="right" vertical="top" wrapText="1"/>
      <protection hidden="1"/>
    </xf>
    <xf numFmtId="0" fontId="9" fillId="0" borderId="0" xfId="0" applyFont="1" applyAlignment="1" applyProtection="1">
      <alignment horizontal="right" vertical="top" wrapText="1"/>
      <protection hidden="1"/>
    </xf>
    <xf numFmtId="9" fontId="7" fillId="4" borderId="0" xfId="0" applyNumberFormat="1" applyFont="1" applyFill="1" applyAlignment="1" applyProtection="1">
      <alignment horizontal="left"/>
      <protection locked="0" hidden="1"/>
    </xf>
    <xf numFmtId="0" fontId="11" fillId="0" borderId="0" xfId="0" applyFont="1" applyFill="1" applyAlignment="1" applyProtection="1">
      <alignment horizontal="center"/>
      <protection hidden="1"/>
    </xf>
    <xf numFmtId="0" fontId="12" fillId="5" borderId="4" xfId="6" applyFont="1" applyFill="1" applyBorder="1" applyAlignment="1" applyProtection="1">
      <alignment horizontal="center" vertical="center" wrapText="1"/>
      <protection hidden="1"/>
    </xf>
    <xf numFmtId="0" fontId="12" fillId="5" borderId="4" xfId="6" applyFont="1" applyFill="1" applyBorder="1" applyAlignment="1" applyProtection="1">
      <alignment horizontal="center" vertical="center"/>
      <protection hidden="1"/>
    </xf>
    <xf numFmtId="0" fontId="12" fillId="5" borderId="4" xfId="4" applyFont="1" applyFill="1" applyBorder="1" applyAlignment="1" applyProtection="1">
      <alignment horizontal="center" vertical="center" wrapText="1"/>
      <protection hidden="1"/>
    </xf>
    <xf numFmtId="0" fontId="6" fillId="0" borderId="4" xfId="6" applyFont="1" applyFill="1" applyBorder="1" applyAlignment="1" applyProtection="1">
      <alignment horizontal="left" vertical="top" wrapText="1"/>
      <protection hidden="1"/>
    </xf>
    <xf numFmtId="3" fontId="9" fillId="0" borderId="4" xfId="1" applyNumberFormat="1" applyFont="1" applyFill="1" applyBorder="1" applyAlignment="1" applyProtection="1">
      <alignment horizontal="right" vertical="center"/>
      <protection hidden="1"/>
    </xf>
    <xf numFmtId="0" fontId="7" fillId="6" borderId="4" xfId="2" applyFont="1" applyFill="1" applyBorder="1" applyAlignment="1" applyProtection="1">
      <alignment horizontal="left" vertical="top" wrapText="1" indent="1"/>
      <protection hidden="1"/>
    </xf>
    <xf numFmtId="3" fontId="7" fillId="6" borderId="4" xfId="2" applyNumberFormat="1" applyFont="1" applyFill="1" applyBorder="1" applyAlignment="1" applyProtection="1">
      <alignment horizontal="right" vertical="center"/>
      <protection hidden="1"/>
    </xf>
    <xf numFmtId="3" fontId="7" fillId="0" borderId="4" xfId="1" applyNumberFormat="1" applyFont="1" applyFill="1" applyBorder="1" applyAlignment="1" applyProtection="1">
      <alignment horizontal="right" vertical="center"/>
      <protection hidden="1"/>
    </xf>
    <xf numFmtId="0" fontId="7" fillId="6" borderId="4" xfId="7" applyFont="1" applyFill="1" applyBorder="1" applyAlignment="1" applyProtection="1">
      <alignment horizontal="left" vertical="top" wrapText="1" indent="1"/>
      <protection hidden="1"/>
    </xf>
    <xf numFmtId="0" fontId="7" fillId="6" borderId="6" xfId="7" applyFont="1" applyFill="1" applyBorder="1" applyAlignment="1" applyProtection="1">
      <alignment horizontal="left" vertical="top" wrapText="1" indent="1"/>
      <protection hidden="1"/>
    </xf>
    <xf numFmtId="3" fontId="7" fillId="6" borderId="6" xfId="7" applyNumberFormat="1" applyFont="1" applyFill="1" applyBorder="1" applyAlignment="1" applyProtection="1">
      <alignment horizontal="right" vertical="center"/>
      <protection hidden="1"/>
    </xf>
    <xf numFmtId="3" fontId="9" fillId="6" borderId="6" xfId="1" applyNumberFormat="1" applyFont="1" applyFill="1" applyBorder="1" applyAlignment="1" applyProtection="1">
      <alignment horizontal="right" vertical="center"/>
      <protection hidden="1"/>
    </xf>
    <xf numFmtId="0" fontId="9" fillId="0" borderId="4" xfId="3" applyFont="1" applyFill="1" applyBorder="1" applyAlignment="1" applyProtection="1">
      <alignment horizontal="left" vertical="top" wrapText="1"/>
      <protection hidden="1"/>
    </xf>
    <xf numFmtId="0" fontId="7" fillId="0" borderId="6" xfId="5" applyFont="1" applyFill="1" applyBorder="1" applyAlignment="1" applyProtection="1">
      <alignment horizontal="left" vertical="top" wrapText="1"/>
      <protection hidden="1"/>
    </xf>
    <xf numFmtId="3" fontId="7" fillId="0" borderId="6" xfId="5" applyNumberFormat="1" applyFont="1" applyFill="1" applyBorder="1" applyAlignment="1" applyProtection="1">
      <alignment horizontal="right" vertical="center"/>
      <protection hidden="1"/>
    </xf>
    <xf numFmtId="3" fontId="7" fillId="0" borderId="6" xfId="6" applyNumberFormat="1" applyFont="1" applyFill="1" applyBorder="1" applyAlignment="1" applyProtection="1">
      <alignment horizontal="right" vertical="center"/>
      <protection hidden="1"/>
    </xf>
    <xf numFmtId="0" fontId="6" fillId="0" borderId="4" xfId="8" applyFont="1" applyFill="1" applyBorder="1" applyAlignment="1" applyProtection="1">
      <alignment horizontal="left" vertical="top" wrapText="1"/>
      <protection hidden="1"/>
    </xf>
    <xf numFmtId="3" fontId="9" fillId="0" borderId="4" xfId="8" applyNumberFormat="1" applyFont="1" applyFill="1" applyBorder="1" applyAlignment="1" applyProtection="1">
      <alignment horizontal="right" vertical="center"/>
      <protection hidden="1"/>
    </xf>
    <xf numFmtId="0" fontId="9" fillId="0" borderId="6" xfId="8" applyFont="1" applyFill="1" applyBorder="1" applyAlignment="1" applyProtection="1">
      <alignment horizontal="left" vertical="top" wrapText="1"/>
      <protection hidden="1"/>
    </xf>
    <xf numFmtId="3" fontId="7" fillId="0" borderId="6" xfId="8" applyNumberFormat="1" applyFont="1" applyFill="1" applyBorder="1" applyAlignment="1" applyProtection="1">
      <alignment horizontal="right" vertical="center"/>
      <protection hidden="1"/>
    </xf>
    <xf numFmtId="3" fontId="7" fillId="0" borderId="6" xfId="1" applyNumberFormat="1" applyFont="1" applyFill="1" applyBorder="1" applyAlignment="1" applyProtection="1">
      <alignment horizontal="right" vertical="center"/>
      <protection hidden="1"/>
    </xf>
    <xf numFmtId="3" fontId="9" fillId="0" borderId="4" xfId="5" applyNumberFormat="1" applyFont="1" applyFill="1" applyBorder="1" applyAlignment="1" applyProtection="1">
      <alignment horizontal="right" vertical="center"/>
      <protection hidden="1"/>
    </xf>
    <xf numFmtId="3" fontId="7" fillId="0" borderId="4" xfId="5" applyNumberFormat="1" applyFont="1" applyFill="1" applyBorder="1" applyAlignment="1" applyProtection="1">
      <alignment horizontal="right" vertical="center"/>
      <protection hidden="1"/>
    </xf>
    <xf numFmtId="0" fontId="7" fillId="0" borderId="0" xfId="6" applyFont="1" applyAlignment="1" applyProtection="1">
      <protection hidden="1"/>
    </xf>
  </cellXfs>
  <cellStyles count="9">
    <cellStyle name="Акцент1_форма Инвестфонд" xfId="8"/>
    <cellStyle name="Акцент5_форма Инвестфонд" xfId="7"/>
    <cellStyle name="Вычисление" xfId="3" builtinId="22"/>
    <cellStyle name="Заголовок 2" xfId="2" builtinId="17"/>
    <cellStyle name="Контрольная ячейка" xfId="4" builtinId="23"/>
    <cellStyle name="Обычный" xfId="0" builtinId="0"/>
    <cellStyle name="Обычный_Лист1" xfId="6"/>
    <cellStyle name="Пояснение" xfId="5" builtinId="53"/>
    <cellStyle name="Финансовый" xfId="1" builtinId="3"/>
  </cellStyles>
  <dxfs count="6">
    <dxf>
      <fill>
        <patternFill patternType="solid">
          <bgColor indexed="47"/>
        </patternFill>
      </fill>
    </dxf>
    <dxf>
      <fill>
        <patternFill>
          <bgColor indexed="43"/>
        </patternFill>
      </fill>
    </dxf>
    <dxf>
      <fill>
        <patternFill patternType="none">
          <bgColor indexed="65"/>
        </patternFill>
      </fill>
    </dxf>
    <dxf>
      <fill>
        <patternFill patternType="solid">
          <bgColor indexed="47"/>
        </patternFill>
      </fill>
    </dxf>
    <dxf>
      <fill>
        <patternFill>
          <bgColor indexed="43"/>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orodskihTA/Desktop/&#1051;&#1048;&#1047;&#1040;&#1056;&#1058;/&#1041;&#1080;&#1079;&#1085;&#1077;&#1089;-&#1087;&#1083;&#1072;&#1085;&#1099;/Af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ДР"/>
      <sheetName val="Анализ постоянных затрат"/>
      <sheetName val="Исходные данные"/>
      <sheetName val="Списки"/>
      <sheetName val="Лист2"/>
    </sheetNames>
    <sheetDataSet>
      <sheetData sheetId="0"/>
      <sheetData sheetId="1"/>
      <sheetData sheetId="2"/>
      <sheetData sheetId="3">
        <row r="3">
          <cell r="A3" t="str">
            <v>Январь</v>
          </cell>
        </row>
        <row r="4">
          <cell r="A4" t="str">
            <v>Февраль</v>
          </cell>
        </row>
        <row r="7">
          <cell r="A7" t="str">
            <v>План</v>
          </cell>
        </row>
        <row r="8">
          <cell r="A8" t="str">
            <v>Факт</v>
          </cell>
        </row>
        <row r="11">
          <cell r="A11" t="str">
            <v>Управление</v>
          </cell>
        </row>
        <row r="12">
          <cell r="A12" t="str">
            <v>Технический отдел</v>
          </cell>
        </row>
        <row r="13">
          <cell r="A13" t="str">
            <v>Коммерческий отдел</v>
          </cell>
        </row>
      </sheetData>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6"/>
  <sheetViews>
    <sheetView workbookViewId="0">
      <selection activeCell="A4" sqref="A4"/>
    </sheetView>
  </sheetViews>
  <sheetFormatPr defaultRowHeight="12.75" outlineLevelRow="2" x14ac:dyDescent="0.2"/>
  <cols>
    <col min="1" max="1" width="52.5703125" style="3" customWidth="1"/>
    <col min="2" max="4" width="14.7109375" style="2" customWidth="1"/>
    <col min="5" max="256" width="9.140625" style="2"/>
    <col min="257" max="257" width="52.5703125" style="2" customWidth="1"/>
    <col min="258" max="260" width="14.7109375" style="2" customWidth="1"/>
    <col min="261" max="512" width="9.140625" style="2"/>
    <col min="513" max="513" width="52.5703125" style="2" customWidth="1"/>
    <col min="514" max="516" width="14.7109375" style="2" customWidth="1"/>
    <col min="517" max="768" width="9.140625" style="2"/>
    <col min="769" max="769" width="52.5703125" style="2" customWidth="1"/>
    <col min="770" max="772" width="14.7109375" style="2" customWidth="1"/>
    <col min="773" max="1024" width="9.140625" style="2"/>
    <col min="1025" max="1025" width="52.5703125" style="2" customWidth="1"/>
    <col min="1026" max="1028" width="14.7109375" style="2" customWidth="1"/>
    <col min="1029" max="1280" width="9.140625" style="2"/>
    <col min="1281" max="1281" width="52.5703125" style="2" customWidth="1"/>
    <col min="1282" max="1284" width="14.7109375" style="2" customWidth="1"/>
    <col min="1285" max="1536" width="9.140625" style="2"/>
    <col min="1537" max="1537" width="52.5703125" style="2" customWidth="1"/>
    <col min="1538" max="1540" width="14.7109375" style="2" customWidth="1"/>
    <col min="1541" max="1792" width="9.140625" style="2"/>
    <col min="1793" max="1793" width="52.5703125" style="2" customWidth="1"/>
    <col min="1794" max="1796" width="14.7109375" style="2" customWidth="1"/>
    <col min="1797" max="2048" width="9.140625" style="2"/>
    <col min="2049" max="2049" width="52.5703125" style="2" customWidth="1"/>
    <col min="2050" max="2052" width="14.7109375" style="2" customWidth="1"/>
    <col min="2053" max="2304" width="9.140625" style="2"/>
    <col min="2305" max="2305" width="52.5703125" style="2" customWidth="1"/>
    <col min="2306" max="2308" width="14.7109375" style="2" customWidth="1"/>
    <col min="2309" max="2560" width="9.140625" style="2"/>
    <col min="2561" max="2561" width="52.5703125" style="2" customWidth="1"/>
    <col min="2562" max="2564" width="14.7109375" style="2" customWidth="1"/>
    <col min="2565" max="2816" width="9.140625" style="2"/>
    <col min="2817" max="2817" width="52.5703125" style="2" customWidth="1"/>
    <col min="2818" max="2820" width="14.7109375" style="2" customWidth="1"/>
    <col min="2821" max="3072" width="9.140625" style="2"/>
    <col min="3073" max="3073" width="52.5703125" style="2" customWidth="1"/>
    <col min="3074" max="3076" width="14.7109375" style="2" customWidth="1"/>
    <col min="3077" max="3328" width="9.140625" style="2"/>
    <col min="3329" max="3329" width="52.5703125" style="2" customWidth="1"/>
    <col min="3330" max="3332" width="14.7109375" style="2" customWidth="1"/>
    <col min="3333" max="3584" width="9.140625" style="2"/>
    <col min="3585" max="3585" width="52.5703125" style="2" customWidth="1"/>
    <col min="3586" max="3588" width="14.7109375" style="2" customWidth="1"/>
    <col min="3589" max="3840" width="9.140625" style="2"/>
    <col min="3841" max="3841" width="52.5703125" style="2" customWidth="1"/>
    <col min="3842" max="3844" width="14.7109375" style="2" customWidth="1"/>
    <col min="3845" max="4096" width="9.140625" style="2"/>
    <col min="4097" max="4097" width="52.5703125" style="2" customWidth="1"/>
    <col min="4098" max="4100" width="14.7109375" style="2" customWidth="1"/>
    <col min="4101" max="4352" width="9.140625" style="2"/>
    <col min="4353" max="4353" width="52.5703125" style="2" customWidth="1"/>
    <col min="4354" max="4356" width="14.7109375" style="2" customWidth="1"/>
    <col min="4357" max="4608" width="9.140625" style="2"/>
    <col min="4609" max="4609" width="52.5703125" style="2" customWidth="1"/>
    <col min="4610" max="4612" width="14.7109375" style="2" customWidth="1"/>
    <col min="4613" max="4864" width="9.140625" style="2"/>
    <col min="4865" max="4865" width="52.5703125" style="2" customWidth="1"/>
    <col min="4866" max="4868" width="14.7109375" style="2" customWidth="1"/>
    <col min="4869" max="5120" width="9.140625" style="2"/>
    <col min="5121" max="5121" width="52.5703125" style="2" customWidth="1"/>
    <col min="5122" max="5124" width="14.7109375" style="2" customWidth="1"/>
    <col min="5125" max="5376" width="9.140625" style="2"/>
    <col min="5377" max="5377" width="52.5703125" style="2" customWidth="1"/>
    <col min="5378" max="5380" width="14.7109375" style="2" customWidth="1"/>
    <col min="5381" max="5632" width="9.140625" style="2"/>
    <col min="5633" max="5633" width="52.5703125" style="2" customWidth="1"/>
    <col min="5634" max="5636" width="14.7109375" style="2" customWidth="1"/>
    <col min="5637" max="5888" width="9.140625" style="2"/>
    <col min="5889" max="5889" width="52.5703125" style="2" customWidth="1"/>
    <col min="5890" max="5892" width="14.7109375" style="2" customWidth="1"/>
    <col min="5893" max="6144" width="9.140625" style="2"/>
    <col min="6145" max="6145" width="52.5703125" style="2" customWidth="1"/>
    <col min="6146" max="6148" width="14.7109375" style="2" customWidth="1"/>
    <col min="6149" max="6400" width="9.140625" style="2"/>
    <col min="6401" max="6401" width="52.5703125" style="2" customWidth="1"/>
    <col min="6402" max="6404" width="14.7109375" style="2" customWidth="1"/>
    <col min="6405" max="6656" width="9.140625" style="2"/>
    <col min="6657" max="6657" width="52.5703125" style="2" customWidth="1"/>
    <col min="6658" max="6660" width="14.7109375" style="2" customWidth="1"/>
    <col min="6661" max="6912" width="9.140625" style="2"/>
    <col min="6913" max="6913" width="52.5703125" style="2" customWidth="1"/>
    <col min="6914" max="6916" width="14.7109375" style="2" customWidth="1"/>
    <col min="6917" max="7168" width="9.140625" style="2"/>
    <col min="7169" max="7169" width="52.5703125" style="2" customWidth="1"/>
    <col min="7170" max="7172" width="14.7109375" style="2" customWidth="1"/>
    <col min="7173" max="7424" width="9.140625" style="2"/>
    <col min="7425" max="7425" width="52.5703125" style="2" customWidth="1"/>
    <col min="7426" max="7428" width="14.7109375" style="2" customWidth="1"/>
    <col min="7429" max="7680" width="9.140625" style="2"/>
    <col min="7681" max="7681" width="52.5703125" style="2" customWidth="1"/>
    <col min="7682" max="7684" width="14.7109375" style="2" customWidth="1"/>
    <col min="7685" max="7936" width="9.140625" style="2"/>
    <col min="7937" max="7937" width="52.5703125" style="2" customWidth="1"/>
    <col min="7938" max="7940" width="14.7109375" style="2" customWidth="1"/>
    <col min="7941" max="8192" width="9.140625" style="2"/>
    <col min="8193" max="8193" width="52.5703125" style="2" customWidth="1"/>
    <col min="8194" max="8196" width="14.7109375" style="2" customWidth="1"/>
    <col min="8197" max="8448" width="9.140625" style="2"/>
    <col min="8449" max="8449" width="52.5703125" style="2" customWidth="1"/>
    <col min="8450" max="8452" width="14.7109375" style="2" customWidth="1"/>
    <col min="8453" max="8704" width="9.140625" style="2"/>
    <col min="8705" max="8705" width="52.5703125" style="2" customWidth="1"/>
    <col min="8706" max="8708" width="14.7109375" style="2" customWidth="1"/>
    <col min="8709" max="8960" width="9.140625" style="2"/>
    <col min="8961" max="8961" width="52.5703125" style="2" customWidth="1"/>
    <col min="8962" max="8964" width="14.7109375" style="2" customWidth="1"/>
    <col min="8965" max="9216" width="9.140625" style="2"/>
    <col min="9217" max="9217" width="52.5703125" style="2" customWidth="1"/>
    <col min="9218" max="9220" width="14.7109375" style="2" customWidth="1"/>
    <col min="9221" max="9472" width="9.140625" style="2"/>
    <col min="9473" max="9473" width="52.5703125" style="2" customWidth="1"/>
    <col min="9474" max="9476" width="14.7109375" style="2" customWidth="1"/>
    <col min="9477" max="9728" width="9.140625" style="2"/>
    <col min="9729" max="9729" width="52.5703125" style="2" customWidth="1"/>
    <col min="9730" max="9732" width="14.7109375" style="2" customWidth="1"/>
    <col min="9733" max="9984" width="9.140625" style="2"/>
    <col min="9985" max="9985" width="52.5703125" style="2" customWidth="1"/>
    <col min="9986" max="9988" width="14.7109375" style="2" customWidth="1"/>
    <col min="9989" max="10240" width="9.140625" style="2"/>
    <col min="10241" max="10241" width="52.5703125" style="2" customWidth="1"/>
    <col min="10242" max="10244" width="14.7109375" style="2" customWidth="1"/>
    <col min="10245" max="10496" width="9.140625" style="2"/>
    <col min="10497" max="10497" width="52.5703125" style="2" customWidth="1"/>
    <col min="10498" max="10500" width="14.7109375" style="2" customWidth="1"/>
    <col min="10501" max="10752" width="9.140625" style="2"/>
    <col min="10753" max="10753" width="52.5703125" style="2" customWidth="1"/>
    <col min="10754" max="10756" width="14.7109375" style="2" customWidth="1"/>
    <col min="10757" max="11008" width="9.140625" style="2"/>
    <col min="11009" max="11009" width="52.5703125" style="2" customWidth="1"/>
    <col min="11010" max="11012" width="14.7109375" style="2" customWidth="1"/>
    <col min="11013" max="11264" width="9.140625" style="2"/>
    <col min="11265" max="11265" width="52.5703125" style="2" customWidth="1"/>
    <col min="11266" max="11268" width="14.7109375" style="2" customWidth="1"/>
    <col min="11269" max="11520" width="9.140625" style="2"/>
    <col min="11521" max="11521" width="52.5703125" style="2" customWidth="1"/>
    <col min="11522" max="11524" width="14.7109375" style="2" customWidth="1"/>
    <col min="11525" max="11776" width="9.140625" style="2"/>
    <col min="11777" max="11777" width="52.5703125" style="2" customWidth="1"/>
    <col min="11778" max="11780" width="14.7109375" style="2" customWidth="1"/>
    <col min="11781" max="12032" width="9.140625" style="2"/>
    <col min="12033" max="12033" width="52.5703125" style="2" customWidth="1"/>
    <col min="12034" max="12036" width="14.7109375" style="2" customWidth="1"/>
    <col min="12037" max="12288" width="9.140625" style="2"/>
    <col min="12289" max="12289" width="52.5703125" style="2" customWidth="1"/>
    <col min="12290" max="12292" width="14.7109375" style="2" customWidth="1"/>
    <col min="12293" max="12544" width="9.140625" style="2"/>
    <col min="12545" max="12545" width="52.5703125" style="2" customWidth="1"/>
    <col min="12546" max="12548" width="14.7109375" style="2" customWidth="1"/>
    <col min="12549" max="12800" width="9.140625" style="2"/>
    <col min="12801" max="12801" width="52.5703125" style="2" customWidth="1"/>
    <col min="12802" max="12804" width="14.7109375" style="2" customWidth="1"/>
    <col min="12805" max="13056" width="9.140625" style="2"/>
    <col min="13057" max="13057" width="52.5703125" style="2" customWidth="1"/>
    <col min="13058" max="13060" width="14.7109375" style="2" customWidth="1"/>
    <col min="13061" max="13312" width="9.140625" style="2"/>
    <col min="13313" max="13313" width="52.5703125" style="2" customWidth="1"/>
    <col min="13314" max="13316" width="14.7109375" style="2" customWidth="1"/>
    <col min="13317" max="13568" width="9.140625" style="2"/>
    <col min="13569" max="13569" width="52.5703125" style="2" customWidth="1"/>
    <col min="13570" max="13572" width="14.7109375" style="2" customWidth="1"/>
    <col min="13573" max="13824" width="9.140625" style="2"/>
    <col min="13825" max="13825" width="52.5703125" style="2" customWidth="1"/>
    <col min="13826" max="13828" width="14.7109375" style="2" customWidth="1"/>
    <col min="13829" max="14080" width="9.140625" style="2"/>
    <col min="14081" max="14081" width="52.5703125" style="2" customWidth="1"/>
    <col min="14082" max="14084" width="14.7109375" style="2" customWidth="1"/>
    <col min="14085" max="14336" width="9.140625" style="2"/>
    <col min="14337" max="14337" width="52.5703125" style="2" customWidth="1"/>
    <col min="14338" max="14340" width="14.7109375" style="2" customWidth="1"/>
    <col min="14341" max="14592" width="9.140625" style="2"/>
    <col min="14593" max="14593" width="52.5703125" style="2" customWidth="1"/>
    <col min="14594" max="14596" width="14.7109375" style="2" customWidth="1"/>
    <col min="14597" max="14848" width="9.140625" style="2"/>
    <col min="14849" max="14849" width="52.5703125" style="2" customWidth="1"/>
    <col min="14850" max="14852" width="14.7109375" style="2" customWidth="1"/>
    <col min="14853" max="15104" width="9.140625" style="2"/>
    <col min="15105" max="15105" width="52.5703125" style="2" customWidth="1"/>
    <col min="15106" max="15108" width="14.7109375" style="2" customWidth="1"/>
    <col min="15109" max="15360" width="9.140625" style="2"/>
    <col min="15361" max="15361" width="52.5703125" style="2" customWidth="1"/>
    <col min="15362" max="15364" width="14.7109375" style="2" customWidth="1"/>
    <col min="15365" max="15616" width="9.140625" style="2"/>
    <col min="15617" max="15617" width="52.5703125" style="2" customWidth="1"/>
    <col min="15618" max="15620" width="14.7109375" style="2" customWidth="1"/>
    <col min="15621" max="15872" width="9.140625" style="2"/>
    <col min="15873" max="15873" width="52.5703125" style="2" customWidth="1"/>
    <col min="15874" max="15876" width="14.7109375" style="2" customWidth="1"/>
    <col min="15877" max="16128" width="9.140625" style="2"/>
    <col min="16129" max="16129" width="52.5703125" style="2" customWidth="1"/>
    <col min="16130" max="16132" width="14.7109375" style="2" customWidth="1"/>
    <col min="16133" max="16384" width="9.140625" style="2"/>
  </cols>
  <sheetData>
    <row r="2" spans="1:4" s="14" customFormat="1" ht="15.75" x14ac:dyDescent="0.25">
      <c r="A2" s="31" t="s">
        <v>65</v>
      </c>
      <c r="B2" s="32" t="s">
        <v>6</v>
      </c>
    </row>
    <row r="3" spans="1:4" ht="31.5" customHeight="1" x14ac:dyDescent="0.2">
      <c r="A3" s="33"/>
    </row>
    <row r="4" spans="1:4" x14ac:dyDescent="0.2">
      <c r="A4" s="34" t="s">
        <v>59</v>
      </c>
      <c r="B4" s="35">
        <v>0.2</v>
      </c>
      <c r="C4" s="36"/>
      <c r="D4" s="36"/>
    </row>
    <row r="5" spans="1:4" x14ac:dyDescent="0.2">
      <c r="A5" s="15"/>
      <c r="B5" s="16"/>
      <c r="C5" s="16"/>
      <c r="D5" s="16"/>
    </row>
    <row r="6" spans="1:4" s="18" customFormat="1" ht="31.5" x14ac:dyDescent="0.2">
      <c r="A6" s="37" t="s">
        <v>60</v>
      </c>
      <c r="B6" s="38" t="s">
        <v>3</v>
      </c>
      <c r="C6" s="39" t="s">
        <v>2</v>
      </c>
      <c r="D6" s="39" t="s">
        <v>61</v>
      </c>
    </row>
    <row r="7" spans="1:4" s="10" customFormat="1" ht="15.75" x14ac:dyDescent="0.2">
      <c r="A7" s="40" t="s">
        <v>7</v>
      </c>
      <c r="B7" s="26"/>
      <c r="C7" s="41"/>
      <c r="D7" s="41"/>
    </row>
    <row r="8" spans="1:4" x14ac:dyDescent="0.2">
      <c r="A8" s="42" t="s">
        <v>8</v>
      </c>
      <c r="B8" s="43"/>
      <c r="C8" s="43"/>
      <c r="D8" s="44"/>
    </row>
    <row r="9" spans="1:4" x14ac:dyDescent="0.2">
      <c r="A9" s="45" t="s">
        <v>62</v>
      </c>
      <c r="B9" s="43"/>
      <c r="C9" s="43"/>
      <c r="D9" s="44"/>
    </row>
    <row r="10" spans="1:4" s="6" customFormat="1" x14ac:dyDescent="0.2">
      <c r="A10" s="46"/>
      <c r="B10" s="47"/>
      <c r="C10" s="48"/>
      <c r="D10" s="48"/>
    </row>
    <row r="11" spans="1:4" s="10" customFormat="1" x14ac:dyDescent="0.2">
      <c r="A11" s="49" t="s">
        <v>13</v>
      </c>
      <c r="B11" s="22"/>
      <c r="C11" s="22"/>
      <c r="D11" s="41"/>
    </row>
    <row r="12" spans="1:4" s="6" customFormat="1" x14ac:dyDescent="0.2">
      <c r="A12" s="50"/>
      <c r="B12" s="51"/>
      <c r="C12" s="52"/>
      <c r="D12" s="52"/>
    </row>
    <row r="13" spans="1:4" s="10" customFormat="1" ht="15.75" x14ac:dyDescent="0.2">
      <c r="A13" s="53" t="s">
        <v>63</v>
      </c>
      <c r="B13" s="54"/>
      <c r="C13" s="54"/>
      <c r="D13" s="41"/>
    </row>
    <row r="14" spans="1:4" s="6" customFormat="1" x14ac:dyDescent="0.2">
      <c r="A14" s="55"/>
      <c r="B14" s="56"/>
      <c r="C14" s="57"/>
      <c r="D14" s="57"/>
    </row>
    <row r="15" spans="1:4" s="10" customFormat="1" ht="15.75" x14ac:dyDescent="0.2">
      <c r="A15" s="21" t="s">
        <v>14</v>
      </c>
      <c r="B15" s="22"/>
      <c r="C15" s="22"/>
      <c r="D15" s="41"/>
    </row>
    <row r="16" spans="1:4" s="10" customFormat="1" outlineLevel="1" x14ac:dyDescent="0.2">
      <c r="A16" s="23" t="s">
        <v>15</v>
      </c>
      <c r="B16" s="58"/>
      <c r="C16" s="58"/>
      <c r="D16" s="41"/>
    </row>
    <row r="17" spans="1:4" s="10" customFormat="1" outlineLevel="1" x14ac:dyDescent="0.2">
      <c r="A17" s="25" t="s">
        <v>16</v>
      </c>
      <c r="B17" s="26"/>
      <c r="C17" s="26"/>
      <c r="D17" s="41"/>
    </row>
    <row r="18" spans="1:4" outlineLevel="2" x14ac:dyDescent="0.2">
      <c r="A18" s="27" t="s">
        <v>17</v>
      </c>
      <c r="B18" s="59"/>
      <c r="C18" s="59"/>
      <c r="D18" s="44"/>
    </row>
    <row r="19" spans="1:4" outlineLevel="2" x14ac:dyDescent="0.2">
      <c r="A19" s="27" t="s">
        <v>18</v>
      </c>
      <c r="B19" s="59"/>
      <c r="C19" s="59"/>
      <c r="D19" s="44"/>
    </row>
    <row r="20" spans="1:4" outlineLevel="2" x14ac:dyDescent="0.2">
      <c r="A20" s="27" t="s">
        <v>19</v>
      </c>
      <c r="B20" s="59"/>
      <c r="C20" s="59"/>
      <c r="D20" s="44"/>
    </row>
    <row r="21" spans="1:4" outlineLevel="2" x14ac:dyDescent="0.2">
      <c r="A21" s="27" t="s">
        <v>20</v>
      </c>
      <c r="B21" s="59"/>
      <c r="C21" s="59"/>
      <c r="D21" s="44"/>
    </row>
    <row r="22" spans="1:4" outlineLevel="2" x14ac:dyDescent="0.2">
      <c r="A22" s="27" t="s">
        <v>21</v>
      </c>
      <c r="B22" s="59"/>
      <c r="C22" s="59"/>
      <c r="D22" s="44"/>
    </row>
    <row r="23" spans="1:4" outlineLevel="2" x14ac:dyDescent="0.2">
      <c r="A23" s="27" t="s">
        <v>22</v>
      </c>
      <c r="B23" s="59"/>
      <c r="C23" s="59"/>
      <c r="D23" s="44"/>
    </row>
    <row r="24" spans="1:4" outlineLevel="2" x14ac:dyDescent="0.2">
      <c r="A24" s="27" t="s">
        <v>23</v>
      </c>
      <c r="B24" s="59"/>
      <c r="C24" s="59"/>
      <c r="D24" s="44"/>
    </row>
    <row r="25" spans="1:4" s="10" customFormat="1" outlineLevel="1" x14ac:dyDescent="0.2">
      <c r="A25" s="25" t="s">
        <v>24</v>
      </c>
      <c r="B25" s="26"/>
      <c r="C25" s="26"/>
      <c r="D25" s="41"/>
    </row>
    <row r="26" spans="1:4" outlineLevel="2" x14ac:dyDescent="0.2">
      <c r="A26" s="27" t="s">
        <v>25</v>
      </c>
      <c r="B26" s="59"/>
      <c r="C26" s="59"/>
      <c r="D26" s="44"/>
    </row>
    <row r="27" spans="1:4" outlineLevel="2" x14ac:dyDescent="0.2">
      <c r="A27" s="27" t="s">
        <v>26</v>
      </c>
      <c r="B27" s="59"/>
      <c r="C27" s="59"/>
      <c r="D27" s="44"/>
    </row>
    <row r="28" spans="1:4" outlineLevel="2" x14ac:dyDescent="0.2">
      <c r="A28" s="27" t="s">
        <v>27</v>
      </c>
      <c r="B28" s="59"/>
      <c r="C28" s="59"/>
      <c r="D28" s="44"/>
    </row>
    <row r="29" spans="1:4" outlineLevel="2" x14ac:dyDescent="0.2">
      <c r="A29" s="27" t="s">
        <v>28</v>
      </c>
      <c r="B29" s="59"/>
      <c r="C29" s="59"/>
      <c r="D29" s="44"/>
    </row>
    <row r="30" spans="1:4" s="10" customFormat="1" outlineLevel="1" x14ac:dyDescent="0.2">
      <c r="A30" s="23" t="s">
        <v>29</v>
      </c>
      <c r="B30" s="59"/>
      <c r="C30" s="59"/>
      <c r="D30" s="44"/>
    </row>
    <row r="31" spans="1:4" s="10" customFormat="1" outlineLevel="1" x14ac:dyDescent="0.2">
      <c r="A31" s="25" t="s">
        <v>30</v>
      </c>
      <c r="B31" s="26"/>
      <c r="C31" s="26"/>
      <c r="D31" s="41"/>
    </row>
    <row r="32" spans="1:4" outlineLevel="2" x14ac:dyDescent="0.2">
      <c r="A32" s="27" t="s">
        <v>31</v>
      </c>
      <c r="B32" s="59"/>
      <c r="C32" s="59"/>
      <c r="D32" s="44"/>
    </row>
    <row r="33" spans="1:4" outlineLevel="2" x14ac:dyDescent="0.2">
      <c r="A33" s="27" t="s">
        <v>32</v>
      </c>
      <c r="B33" s="59"/>
      <c r="C33" s="59"/>
      <c r="D33" s="44"/>
    </row>
    <row r="34" spans="1:4" outlineLevel="2" x14ac:dyDescent="0.2">
      <c r="A34" s="27" t="s">
        <v>33</v>
      </c>
      <c r="B34" s="59"/>
      <c r="C34" s="59"/>
      <c r="D34" s="44"/>
    </row>
    <row r="35" spans="1:4" s="10" customFormat="1" outlineLevel="1" x14ac:dyDescent="0.2">
      <c r="A35" s="25" t="s">
        <v>34</v>
      </c>
      <c r="B35" s="26"/>
      <c r="C35" s="26"/>
      <c r="D35" s="41"/>
    </row>
    <row r="36" spans="1:4" outlineLevel="2" x14ac:dyDescent="0.2">
      <c r="A36" s="27" t="s">
        <v>35</v>
      </c>
      <c r="B36" s="59"/>
      <c r="C36" s="59"/>
      <c r="D36" s="44"/>
    </row>
    <row r="37" spans="1:4" outlineLevel="2" x14ac:dyDescent="0.2">
      <c r="A37" s="27" t="s">
        <v>36</v>
      </c>
      <c r="B37" s="59"/>
      <c r="C37" s="59"/>
      <c r="D37" s="44"/>
    </row>
    <row r="38" spans="1:4" s="10" customFormat="1" outlineLevel="1" x14ac:dyDescent="0.2">
      <c r="A38" s="25" t="s">
        <v>37</v>
      </c>
      <c r="B38" s="26"/>
      <c r="C38" s="26"/>
      <c r="D38" s="41"/>
    </row>
    <row r="39" spans="1:4" outlineLevel="2" x14ac:dyDescent="0.2">
      <c r="A39" s="27" t="s">
        <v>38</v>
      </c>
      <c r="B39" s="59"/>
      <c r="C39" s="59"/>
      <c r="D39" s="44"/>
    </row>
    <row r="40" spans="1:4" outlineLevel="2" x14ac:dyDescent="0.2">
      <c r="A40" s="27" t="s">
        <v>39</v>
      </c>
      <c r="B40" s="59"/>
      <c r="C40" s="59"/>
      <c r="D40" s="44"/>
    </row>
    <row r="41" spans="1:4" outlineLevel="2" x14ac:dyDescent="0.2">
      <c r="A41" s="27" t="s">
        <v>40</v>
      </c>
      <c r="B41" s="59"/>
      <c r="C41" s="59"/>
      <c r="D41" s="44"/>
    </row>
    <row r="42" spans="1:4" outlineLevel="2" x14ac:dyDescent="0.2">
      <c r="A42" s="27" t="s">
        <v>41</v>
      </c>
      <c r="B42" s="59"/>
      <c r="C42" s="59"/>
      <c r="D42" s="44"/>
    </row>
    <row r="43" spans="1:4" outlineLevel="2" x14ac:dyDescent="0.2">
      <c r="A43" s="27" t="s">
        <v>42</v>
      </c>
      <c r="B43" s="59"/>
      <c r="C43" s="59"/>
      <c r="D43" s="44"/>
    </row>
    <row r="44" spans="1:4" outlineLevel="2" x14ac:dyDescent="0.2">
      <c r="A44" s="27" t="s">
        <v>43</v>
      </c>
      <c r="B44" s="59"/>
      <c r="C44" s="59"/>
      <c r="D44" s="44"/>
    </row>
    <row r="45" spans="1:4" outlineLevel="2" x14ac:dyDescent="0.2">
      <c r="A45" s="27" t="s">
        <v>44</v>
      </c>
      <c r="B45" s="59"/>
      <c r="C45" s="59"/>
      <c r="D45" s="44"/>
    </row>
    <row r="46" spans="1:4" outlineLevel="2" x14ac:dyDescent="0.2">
      <c r="A46" s="27" t="s">
        <v>45</v>
      </c>
      <c r="B46" s="59"/>
      <c r="C46" s="59"/>
      <c r="D46" s="44"/>
    </row>
    <row r="47" spans="1:4" outlineLevel="2" x14ac:dyDescent="0.2">
      <c r="A47" s="27" t="s">
        <v>46</v>
      </c>
      <c r="B47" s="59"/>
      <c r="C47" s="59"/>
      <c r="D47" s="44"/>
    </row>
    <row r="48" spans="1:4" outlineLevel="2" x14ac:dyDescent="0.2">
      <c r="A48" s="27" t="s">
        <v>47</v>
      </c>
      <c r="B48" s="59"/>
      <c r="C48" s="59"/>
      <c r="D48" s="44"/>
    </row>
    <row r="49" spans="1:4" outlineLevel="2" x14ac:dyDescent="0.2">
      <c r="A49" s="27" t="s">
        <v>48</v>
      </c>
      <c r="B49" s="59"/>
      <c r="C49" s="59"/>
      <c r="D49" s="44"/>
    </row>
    <row r="50" spans="1:4" s="10" customFormat="1" outlineLevel="1" x14ac:dyDescent="0.2">
      <c r="A50" s="25" t="s">
        <v>49</v>
      </c>
      <c r="B50" s="26"/>
      <c r="C50" s="26"/>
      <c r="D50" s="41"/>
    </row>
    <row r="51" spans="1:4" outlineLevel="2" x14ac:dyDescent="0.2">
      <c r="A51" s="27" t="s">
        <v>50</v>
      </c>
      <c r="B51" s="59"/>
      <c r="C51" s="59"/>
      <c r="D51" s="44"/>
    </row>
    <row r="52" spans="1:4" outlineLevel="2" x14ac:dyDescent="0.2">
      <c r="A52" s="27" t="s">
        <v>51</v>
      </c>
      <c r="B52" s="59"/>
      <c r="C52" s="59"/>
      <c r="D52" s="44"/>
    </row>
    <row r="53" spans="1:4" outlineLevel="2" x14ac:dyDescent="0.2">
      <c r="A53" s="27" t="s">
        <v>52</v>
      </c>
      <c r="B53" s="59"/>
      <c r="C53" s="59"/>
      <c r="D53" s="44"/>
    </row>
    <row r="54" spans="1:4" outlineLevel="2" x14ac:dyDescent="0.2">
      <c r="A54" s="27" t="s">
        <v>53</v>
      </c>
      <c r="B54" s="59"/>
      <c r="C54" s="59"/>
      <c r="D54" s="44"/>
    </row>
    <row r="55" spans="1:4" s="10" customFormat="1" outlineLevel="1" x14ac:dyDescent="0.2">
      <c r="A55" s="25" t="s">
        <v>54</v>
      </c>
      <c r="B55" s="26"/>
      <c r="C55" s="26"/>
      <c r="D55" s="41"/>
    </row>
    <row r="56" spans="1:4" outlineLevel="2" x14ac:dyDescent="0.2">
      <c r="A56" s="29" t="s">
        <v>55</v>
      </c>
      <c r="B56" s="59"/>
      <c r="C56" s="59"/>
      <c r="D56" s="44"/>
    </row>
    <row r="57" spans="1:4" outlineLevel="2" x14ac:dyDescent="0.2">
      <c r="A57" s="29" t="s">
        <v>56</v>
      </c>
      <c r="B57" s="59"/>
      <c r="C57" s="59"/>
      <c r="D57" s="44"/>
    </row>
    <row r="58" spans="1:4" outlineLevel="2" x14ac:dyDescent="0.2">
      <c r="A58" s="29" t="s">
        <v>57</v>
      </c>
      <c r="B58" s="59"/>
      <c r="C58" s="59"/>
      <c r="D58" s="44"/>
    </row>
    <row r="59" spans="1:4" outlineLevel="2" x14ac:dyDescent="0.2">
      <c r="A59" s="29" t="s">
        <v>58</v>
      </c>
      <c r="B59" s="59"/>
      <c r="C59" s="59"/>
      <c r="D59" s="44"/>
    </row>
    <row r="60" spans="1:4" s="6" customFormat="1" x14ac:dyDescent="0.2">
      <c r="A60" s="50"/>
      <c r="B60" s="51"/>
      <c r="C60" s="51"/>
      <c r="D60" s="51"/>
    </row>
    <row r="61" spans="1:4" s="10" customFormat="1" ht="15.75" x14ac:dyDescent="0.2">
      <c r="A61" s="40" t="s">
        <v>64</v>
      </c>
      <c r="B61" s="26"/>
      <c r="C61" s="26"/>
      <c r="D61" s="41"/>
    </row>
    <row r="62" spans="1:4" x14ac:dyDescent="0.2">
      <c r="A62" s="15"/>
      <c r="B62" s="16"/>
      <c r="C62" s="60"/>
      <c r="D62" s="60"/>
    </row>
    <row r="63" spans="1:4" x14ac:dyDescent="0.2">
      <c r="A63" s="15"/>
      <c r="B63" s="16"/>
      <c r="C63" s="60"/>
      <c r="D63" s="60"/>
    </row>
    <row r="64" spans="1:4" x14ac:dyDescent="0.2">
      <c r="A64" s="15"/>
      <c r="B64" s="16"/>
      <c r="C64" s="60"/>
      <c r="D64" s="60"/>
    </row>
    <row r="65" spans="1:4" x14ac:dyDescent="0.2">
      <c r="A65" s="15"/>
      <c r="B65" s="16"/>
      <c r="C65" s="60"/>
      <c r="D65" s="60"/>
    </row>
    <row r="66" spans="1:4" x14ac:dyDescent="0.2">
      <c r="A66" s="15"/>
      <c r="B66" s="16"/>
      <c r="C66" s="60"/>
      <c r="D66" s="60"/>
    </row>
    <row r="67" spans="1:4" x14ac:dyDescent="0.2">
      <c r="A67" s="15"/>
      <c r="B67" s="16"/>
      <c r="C67" s="60"/>
      <c r="D67" s="60"/>
    </row>
    <row r="68" spans="1:4" x14ac:dyDescent="0.2">
      <c r="A68" s="15"/>
      <c r="B68" s="16"/>
      <c r="C68" s="60"/>
      <c r="D68" s="60"/>
    </row>
    <row r="69" spans="1:4" x14ac:dyDescent="0.2">
      <c r="A69" s="15"/>
      <c r="B69" s="16"/>
      <c r="C69" s="60"/>
      <c r="D69" s="60"/>
    </row>
    <row r="70" spans="1:4" x14ac:dyDescent="0.2">
      <c r="A70" s="15"/>
      <c r="B70" s="16"/>
      <c r="C70" s="60"/>
      <c r="D70" s="60"/>
    </row>
    <row r="71" spans="1:4" x14ac:dyDescent="0.2">
      <c r="A71" s="15"/>
      <c r="B71" s="16"/>
      <c r="C71" s="60"/>
      <c r="D71" s="60"/>
    </row>
    <row r="72" spans="1:4" x14ac:dyDescent="0.2">
      <c r="A72" s="15"/>
      <c r="B72" s="16"/>
      <c r="C72" s="60"/>
      <c r="D72" s="60"/>
    </row>
    <row r="73" spans="1:4" x14ac:dyDescent="0.2">
      <c r="A73" s="15"/>
      <c r="B73" s="16"/>
      <c r="C73" s="60"/>
      <c r="D73" s="60"/>
    </row>
    <row r="74" spans="1:4" x14ac:dyDescent="0.2">
      <c r="A74" s="15"/>
      <c r="B74" s="16"/>
      <c r="C74" s="60"/>
      <c r="D74" s="60"/>
    </row>
    <row r="75" spans="1:4" x14ac:dyDescent="0.2">
      <c r="A75" s="15"/>
      <c r="B75" s="16"/>
      <c r="C75" s="60"/>
      <c r="D75" s="60"/>
    </row>
    <row r="76" spans="1:4" x14ac:dyDescent="0.2">
      <c r="A76" s="15"/>
      <c r="B76" s="16"/>
      <c r="C76" s="60"/>
      <c r="D76" s="60"/>
    </row>
    <row r="77" spans="1:4" x14ac:dyDescent="0.2">
      <c r="A77" s="15"/>
      <c r="B77" s="16"/>
      <c r="C77" s="60"/>
      <c r="D77" s="60"/>
    </row>
    <row r="78" spans="1:4" x14ac:dyDescent="0.2">
      <c r="A78" s="15"/>
      <c r="B78" s="16"/>
      <c r="C78" s="60"/>
      <c r="D78" s="60"/>
    </row>
    <row r="79" spans="1:4" x14ac:dyDescent="0.2">
      <c r="A79" s="15"/>
      <c r="B79" s="16"/>
      <c r="C79" s="60"/>
      <c r="D79" s="60"/>
    </row>
    <row r="80" spans="1:4" x14ac:dyDescent="0.2">
      <c r="A80" s="15"/>
      <c r="B80" s="16"/>
      <c r="C80" s="60"/>
      <c r="D80" s="60"/>
    </row>
    <row r="81" spans="1:4" x14ac:dyDescent="0.2">
      <c r="A81" s="15"/>
      <c r="B81" s="16"/>
      <c r="C81" s="60"/>
      <c r="D81" s="60"/>
    </row>
    <row r="82" spans="1:4" x14ac:dyDescent="0.2">
      <c r="A82" s="15"/>
      <c r="B82" s="16"/>
      <c r="C82" s="60"/>
      <c r="D82" s="60"/>
    </row>
    <row r="83" spans="1:4" x14ac:dyDescent="0.2">
      <c r="A83" s="15"/>
      <c r="B83" s="16"/>
      <c r="C83" s="60"/>
      <c r="D83" s="60"/>
    </row>
    <row r="84" spans="1:4" x14ac:dyDescent="0.2">
      <c r="A84" s="15"/>
      <c r="B84" s="16"/>
      <c r="C84" s="60"/>
      <c r="D84" s="60"/>
    </row>
    <row r="85" spans="1:4" x14ac:dyDescent="0.2">
      <c r="A85" s="15"/>
      <c r="B85" s="16"/>
      <c r="C85" s="60"/>
      <c r="D85" s="60"/>
    </row>
    <row r="86" spans="1:4" x14ac:dyDescent="0.2">
      <c r="A86" s="15"/>
      <c r="B86" s="16"/>
      <c r="C86" s="60"/>
      <c r="D86" s="60"/>
    </row>
    <row r="87" spans="1:4" x14ac:dyDescent="0.2">
      <c r="A87" s="15"/>
      <c r="B87" s="16"/>
      <c r="C87" s="60"/>
      <c r="D87" s="60"/>
    </row>
    <row r="88" spans="1:4" x14ac:dyDescent="0.2">
      <c r="A88" s="15"/>
      <c r="B88" s="16"/>
      <c r="C88" s="60"/>
      <c r="D88" s="60"/>
    </row>
    <row r="89" spans="1:4" x14ac:dyDescent="0.2">
      <c r="A89" s="15"/>
      <c r="B89" s="16"/>
      <c r="C89" s="60"/>
      <c r="D89" s="60"/>
    </row>
    <row r="90" spans="1:4" x14ac:dyDescent="0.2">
      <c r="A90" s="15"/>
      <c r="B90" s="16"/>
      <c r="C90" s="60"/>
      <c r="D90" s="60"/>
    </row>
    <row r="91" spans="1:4" x14ac:dyDescent="0.2">
      <c r="A91" s="15"/>
      <c r="B91" s="16"/>
      <c r="C91" s="60"/>
      <c r="D91" s="60"/>
    </row>
    <row r="92" spans="1:4" x14ac:dyDescent="0.2">
      <c r="A92" s="15"/>
      <c r="B92" s="16"/>
      <c r="C92" s="60"/>
      <c r="D92" s="60"/>
    </row>
    <row r="93" spans="1:4" x14ac:dyDescent="0.2">
      <c r="A93" s="15"/>
      <c r="B93" s="16"/>
      <c r="C93" s="60"/>
      <c r="D93" s="60"/>
    </row>
    <row r="94" spans="1:4" x14ac:dyDescent="0.2">
      <c r="A94" s="15"/>
      <c r="B94" s="16"/>
      <c r="C94" s="60"/>
      <c r="D94" s="60"/>
    </row>
    <row r="95" spans="1:4" x14ac:dyDescent="0.2">
      <c r="A95" s="15"/>
      <c r="B95" s="16"/>
      <c r="C95" s="60"/>
      <c r="D95" s="60"/>
    </row>
    <row r="96" spans="1:4" x14ac:dyDescent="0.2">
      <c r="A96" s="15"/>
      <c r="B96" s="16"/>
      <c r="C96" s="60"/>
      <c r="D96" s="60"/>
    </row>
    <row r="97" spans="1:4" x14ac:dyDescent="0.2">
      <c r="A97" s="15"/>
      <c r="B97" s="16"/>
      <c r="C97" s="60"/>
      <c r="D97" s="60"/>
    </row>
    <row r="98" spans="1:4" x14ac:dyDescent="0.2">
      <c r="A98" s="15"/>
      <c r="B98" s="16"/>
      <c r="C98" s="60"/>
      <c r="D98" s="60"/>
    </row>
    <row r="99" spans="1:4" x14ac:dyDescent="0.2">
      <c r="A99" s="15"/>
      <c r="B99" s="16"/>
      <c r="C99" s="60"/>
      <c r="D99" s="60"/>
    </row>
    <row r="100" spans="1:4" x14ac:dyDescent="0.2">
      <c r="A100" s="15"/>
      <c r="B100" s="16"/>
      <c r="C100" s="60"/>
      <c r="D100" s="60"/>
    </row>
    <row r="101" spans="1:4" x14ac:dyDescent="0.2">
      <c r="A101" s="15"/>
      <c r="B101" s="16"/>
      <c r="C101" s="60"/>
      <c r="D101" s="60"/>
    </row>
    <row r="102" spans="1:4" x14ac:dyDescent="0.2">
      <c r="A102" s="15"/>
      <c r="B102" s="16"/>
      <c r="C102" s="60"/>
      <c r="D102" s="60"/>
    </row>
    <row r="103" spans="1:4" x14ac:dyDescent="0.2">
      <c r="A103" s="15"/>
      <c r="B103" s="16"/>
      <c r="C103" s="60"/>
      <c r="D103" s="60"/>
    </row>
    <row r="104" spans="1:4" x14ac:dyDescent="0.2">
      <c r="A104" s="15"/>
      <c r="B104" s="16"/>
      <c r="C104" s="60"/>
      <c r="D104" s="60"/>
    </row>
    <row r="105" spans="1:4" x14ac:dyDescent="0.2">
      <c r="A105" s="15"/>
      <c r="B105" s="16"/>
      <c r="C105" s="60"/>
      <c r="D105" s="60"/>
    </row>
    <row r="106" spans="1:4" x14ac:dyDescent="0.2">
      <c r="A106" s="15"/>
      <c r="B106" s="16"/>
      <c r="C106" s="60"/>
      <c r="D106" s="60"/>
    </row>
  </sheetData>
  <conditionalFormatting sqref="D7:D9 D11 D13 D15:D59 D61">
    <cfRule type="cellIs" dxfId="2" priority="1" stopIfTrue="1" operator="equal">
      <formula>0</formula>
    </cfRule>
    <cfRule type="cellIs" dxfId="1" priority="2" stopIfTrue="1" operator="greaterThanOrEqual">
      <formula>C7*$B$4</formula>
    </cfRule>
    <cfRule type="cellIs" dxfId="0" priority="3" stopIfTrue="1" operator="lessThanOrEqual">
      <formula>C7*-$B$4</formula>
    </cfRule>
  </conditionalFormatting>
  <dataValidations count="1">
    <dataValidation type="list" allowBlank="1" showInputMessage="1" showErrorMessage="1" sqref="B2 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B65538 IX65538 ST65538 ACP65538 AML65538 AWH65538 BGD65538 BPZ65538 BZV65538 CJR65538 CTN65538 DDJ65538 DNF65538 DXB65538 EGX65538 EQT65538 FAP65538 FKL65538 FUH65538 GED65538 GNZ65538 GXV65538 HHR65538 HRN65538 IBJ65538 ILF65538 IVB65538 JEX65538 JOT65538 JYP65538 KIL65538 KSH65538 LCD65538 LLZ65538 LVV65538 MFR65538 MPN65538 MZJ65538 NJF65538 NTB65538 OCX65538 OMT65538 OWP65538 PGL65538 PQH65538 QAD65538 QJZ65538 QTV65538 RDR65538 RNN65538 RXJ65538 SHF65538 SRB65538 TAX65538 TKT65538 TUP65538 UEL65538 UOH65538 UYD65538 VHZ65538 VRV65538 WBR65538 WLN65538 WVJ65538 B131074 IX131074 ST131074 ACP131074 AML131074 AWH131074 BGD131074 BPZ131074 BZV131074 CJR131074 CTN131074 DDJ131074 DNF131074 DXB131074 EGX131074 EQT131074 FAP131074 FKL131074 FUH131074 GED131074 GNZ131074 GXV131074 HHR131074 HRN131074 IBJ131074 ILF131074 IVB131074 JEX131074 JOT131074 JYP131074 KIL131074 KSH131074 LCD131074 LLZ131074 LVV131074 MFR131074 MPN131074 MZJ131074 NJF131074 NTB131074 OCX131074 OMT131074 OWP131074 PGL131074 PQH131074 QAD131074 QJZ131074 QTV131074 RDR131074 RNN131074 RXJ131074 SHF131074 SRB131074 TAX131074 TKT131074 TUP131074 UEL131074 UOH131074 UYD131074 VHZ131074 VRV131074 WBR131074 WLN131074 WVJ131074 B196610 IX196610 ST196610 ACP196610 AML196610 AWH196610 BGD196610 BPZ196610 BZV196610 CJR196610 CTN196610 DDJ196610 DNF196610 DXB196610 EGX196610 EQT196610 FAP196610 FKL196610 FUH196610 GED196610 GNZ196610 GXV196610 HHR196610 HRN196610 IBJ196610 ILF196610 IVB196610 JEX196610 JOT196610 JYP196610 KIL196610 KSH196610 LCD196610 LLZ196610 LVV196610 MFR196610 MPN196610 MZJ196610 NJF196610 NTB196610 OCX196610 OMT196610 OWP196610 PGL196610 PQH196610 QAD196610 QJZ196610 QTV196610 RDR196610 RNN196610 RXJ196610 SHF196610 SRB196610 TAX196610 TKT196610 TUP196610 UEL196610 UOH196610 UYD196610 VHZ196610 VRV196610 WBR196610 WLN196610 WVJ196610 B262146 IX262146 ST262146 ACP262146 AML262146 AWH262146 BGD262146 BPZ262146 BZV262146 CJR262146 CTN262146 DDJ262146 DNF262146 DXB262146 EGX262146 EQT262146 FAP262146 FKL262146 FUH262146 GED262146 GNZ262146 GXV262146 HHR262146 HRN262146 IBJ262146 ILF262146 IVB262146 JEX262146 JOT262146 JYP262146 KIL262146 KSH262146 LCD262146 LLZ262146 LVV262146 MFR262146 MPN262146 MZJ262146 NJF262146 NTB262146 OCX262146 OMT262146 OWP262146 PGL262146 PQH262146 QAD262146 QJZ262146 QTV262146 RDR262146 RNN262146 RXJ262146 SHF262146 SRB262146 TAX262146 TKT262146 TUP262146 UEL262146 UOH262146 UYD262146 VHZ262146 VRV262146 WBR262146 WLN262146 WVJ262146 B327682 IX327682 ST327682 ACP327682 AML327682 AWH327682 BGD327682 BPZ327682 BZV327682 CJR327682 CTN327682 DDJ327682 DNF327682 DXB327682 EGX327682 EQT327682 FAP327682 FKL327682 FUH327682 GED327682 GNZ327682 GXV327682 HHR327682 HRN327682 IBJ327682 ILF327682 IVB327682 JEX327682 JOT327682 JYP327682 KIL327682 KSH327682 LCD327682 LLZ327682 LVV327682 MFR327682 MPN327682 MZJ327682 NJF327682 NTB327682 OCX327682 OMT327682 OWP327682 PGL327682 PQH327682 QAD327682 QJZ327682 QTV327682 RDR327682 RNN327682 RXJ327682 SHF327682 SRB327682 TAX327682 TKT327682 TUP327682 UEL327682 UOH327682 UYD327682 VHZ327682 VRV327682 WBR327682 WLN327682 WVJ327682 B393218 IX393218 ST393218 ACP393218 AML393218 AWH393218 BGD393218 BPZ393218 BZV393218 CJR393218 CTN393218 DDJ393218 DNF393218 DXB393218 EGX393218 EQT393218 FAP393218 FKL393218 FUH393218 GED393218 GNZ393218 GXV393218 HHR393218 HRN393218 IBJ393218 ILF393218 IVB393218 JEX393218 JOT393218 JYP393218 KIL393218 KSH393218 LCD393218 LLZ393218 LVV393218 MFR393218 MPN393218 MZJ393218 NJF393218 NTB393218 OCX393218 OMT393218 OWP393218 PGL393218 PQH393218 QAD393218 QJZ393218 QTV393218 RDR393218 RNN393218 RXJ393218 SHF393218 SRB393218 TAX393218 TKT393218 TUP393218 UEL393218 UOH393218 UYD393218 VHZ393218 VRV393218 WBR393218 WLN393218 WVJ393218 B458754 IX458754 ST458754 ACP458754 AML458754 AWH458754 BGD458754 BPZ458754 BZV458754 CJR458754 CTN458754 DDJ458754 DNF458754 DXB458754 EGX458754 EQT458754 FAP458754 FKL458754 FUH458754 GED458754 GNZ458754 GXV458754 HHR458754 HRN458754 IBJ458754 ILF458754 IVB458754 JEX458754 JOT458754 JYP458754 KIL458754 KSH458754 LCD458754 LLZ458754 LVV458754 MFR458754 MPN458754 MZJ458754 NJF458754 NTB458754 OCX458754 OMT458754 OWP458754 PGL458754 PQH458754 QAD458754 QJZ458754 QTV458754 RDR458754 RNN458754 RXJ458754 SHF458754 SRB458754 TAX458754 TKT458754 TUP458754 UEL458754 UOH458754 UYD458754 VHZ458754 VRV458754 WBR458754 WLN458754 WVJ458754 B524290 IX524290 ST524290 ACP524290 AML524290 AWH524290 BGD524290 BPZ524290 BZV524290 CJR524290 CTN524290 DDJ524290 DNF524290 DXB524290 EGX524290 EQT524290 FAP524290 FKL524290 FUH524290 GED524290 GNZ524290 GXV524290 HHR524290 HRN524290 IBJ524290 ILF524290 IVB524290 JEX524290 JOT524290 JYP524290 KIL524290 KSH524290 LCD524290 LLZ524290 LVV524290 MFR524290 MPN524290 MZJ524290 NJF524290 NTB524290 OCX524290 OMT524290 OWP524290 PGL524290 PQH524290 QAD524290 QJZ524290 QTV524290 RDR524290 RNN524290 RXJ524290 SHF524290 SRB524290 TAX524290 TKT524290 TUP524290 UEL524290 UOH524290 UYD524290 VHZ524290 VRV524290 WBR524290 WLN524290 WVJ524290 B589826 IX589826 ST589826 ACP589826 AML589826 AWH589826 BGD589826 BPZ589826 BZV589826 CJR589826 CTN589826 DDJ589826 DNF589826 DXB589826 EGX589826 EQT589826 FAP589826 FKL589826 FUH589826 GED589826 GNZ589826 GXV589826 HHR589826 HRN589826 IBJ589826 ILF589826 IVB589826 JEX589826 JOT589826 JYP589826 KIL589826 KSH589826 LCD589826 LLZ589826 LVV589826 MFR589826 MPN589826 MZJ589826 NJF589826 NTB589826 OCX589826 OMT589826 OWP589826 PGL589826 PQH589826 QAD589826 QJZ589826 QTV589826 RDR589826 RNN589826 RXJ589826 SHF589826 SRB589826 TAX589826 TKT589826 TUP589826 UEL589826 UOH589826 UYD589826 VHZ589826 VRV589826 WBR589826 WLN589826 WVJ589826 B655362 IX655362 ST655362 ACP655362 AML655362 AWH655362 BGD655362 BPZ655362 BZV655362 CJR655362 CTN655362 DDJ655362 DNF655362 DXB655362 EGX655362 EQT655362 FAP655362 FKL655362 FUH655362 GED655362 GNZ655362 GXV655362 HHR655362 HRN655362 IBJ655362 ILF655362 IVB655362 JEX655362 JOT655362 JYP655362 KIL655362 KSH655362 LCD655362 LLZ655362 LVV655362 MFR655362 MPN655362 MZJ655362 NJF655362 NTB655362 OCX655362 OMT655362 OWP655362 PGL655362 PQH655362 QAD655362 QJZ655362 QTV655362 RDR655362 RNN655362 RXJ655362 SHF655362 SRB655362 TAX655362 TKT655362 TUP655362 UEL655362 UOH655362 UYD655362 VHZ655362 VRV655362 WBR655362 WLN655362 WVJ655362 B720898 IX720898 ST720898 ACP720898 AML720898 AWH720898 BGD720898 BPZ720898 BZV720898 CJR720898 CTN720898 DDJ720898 DNF720898 DXB720898 EGX720898 EQT720898 FAP720898 FKL720898 FUH720898 GED720898 GNZ720898 GXV720898 HHR720898 HRN720898 IBJ720898 ILF720898 IVB720898 JEX720898 JOT720898 JYP720898 KIL720898 KSH720898 LCD720898 LLZ720898 LVV720898 MFR720898 MPN720898 MZJ720898 NJF720898 NTB720898 OCX720898 OMT720898 OWP720898 PGL720898 PQH720898 QAD720898 QJZ720898 QTV720898 RDR720898 RNN720898 RXJ720898 SHF720898 SRB720898 TAX720898 TKT720898 TUP720898 UEL720898 UOH720898 UYD720898 VHZ720898 VRV720898 WBR720898 WLN720898 WVJ720898 B786434 IX786434 ST786434 ACP786434 AML786434 AWH786434 BGD786434 BPZ786434 BZV786434 CJR786434 CTN786434 DDJ786434 DNF786434 DXB786434 EGX786434 EQT786434 FAP786434 FKL786434 FUH786434 GED786434 GNZ786434 GXV786434 HHR786434 HRN786434 IBJ786434 ILF786434 IVB786434 JEX786434 JOT786434 JYP786434 KIL786434 KSH786434 LCD786434 LLZ786434 LVV786434 MFR786434 MPN786434 MZJ786434 NJF786434 NTB786434 OCX786434 OMT786434 OWP786434 PGL786434 PQH786434 QAD786434 QJZ786434 QTV786434 RDR786434 RNN786434 RXJ786434 SHF786434 SRB786434 TAX786434 TKT786434 TUP786434 UEL786434 UOH786434 UYD786434 VHZ786434 VRV786434 WBR786434 WLN786434 WVJ786434 B851970 IX851970 ST851970 ACP851970 AML851970 AWH851970 BGD851970 BPZ851970 BZV851970 CJR851970 CTN851970 DDJ851970 DNF851970 DXB851970 EGX851970 EQT851970 FAP851970 FKL851970 FUH851970 GED851970 GNZ851970 GXV851970 HHR851970 HRN851970 IBJ851970 ILF851970 IVB851970 JEX851970 JOT851970 JYP851970 KIL851970 KSH851970 LCD851970 LLZ851970 LVV851970 MFR851970 MPN851970 MZJ851970 NJF851970 NTB851970 OCX851970 OMT851970 OWP851970 PGL851970 PQH851970 QAD851970 QJZ851970 QTV851970 RDR851970 RNN851970 RXJ851970 SHF851970 SRB851970 TAX851970 TKT851970 TUP851970 UEL851970 UOH851970 UYD851970 VHZ851970 VRV851970 WBR851970 WLN851970 WVJ851970 B917506 IX917506 ST917506 ACP917506 AML917506 AWH917506 BGD917506 BPZ917506 BZV917506 CJR917506 CTN917506 DDJ917506 DNF917506 DXB917506 EGX917506 EQT917506 FAP917506 FKL917506 FUH917506 GED917506 GNZ917506 GXV917506 HHR917506 HRN917506 IBJ917506 ILF917506 IVB917506 JEX917506 JOT917506 JYP917506 KIL917506 KSH917506 LCD917506 LLZ917506 LVV917506 MFR917506 MPN917506 MZJ917506 NJF917506 NTB917506 OCX917506 OMT917506 OWP917506 PGL917506 PQH917506 QAD917506 QJZ917506 QTV917506 RDR917506 RNN917506 RXJ917506 SHF917506 SRB917506 TAX917506 TKT917506 TUP917506 UEL917506 UOH917506 UYD917506 VHZ917506 VRV917506 WBR917506 WLN917506 WVJ917506 B983042 IX983042 ST983042 ACP983042 AML983042 AWH983042 BGD983042 BPZ983042 BZV983042 CJR983042 CTN983042 DDJ983042 DNF983042 DXB983042 EGX983042 EQT983042 FAP983042 FKL983042 FUH983042 GED983042 GNZ983042 GXV983042 HHR983042 HRN983042 IBJ983042 ILF983042 IVB983042 JEX983042 JOT983042 JYP983042 KIL983042 KSH983042 LCD983042 LLZ983042 LVV983042 MFR983042 MPN983042 MZJ983042 NJF983042 NTB983042 OCX983042 OMT983042 OWP983042 PGL983042 PQH983042 QAD983042 QJZ983042 QTV983042 RDR983042 RNN983042 RXJ983042 SHF983042 SRB983042 TAX983042 TKT983042 TUP983042 UEL983042 UOH983042 UYD983042 VHZ983042 VRV983042 WBR983042 WLN983042 WVJ983042">
      <formula1>Периоды</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5"/>
  <sheetViews>
    <sheetView tabSelected="1" workbookViewId="0">
      <selection activeCell="A37" sqref="A37"/>
    </sheetView>
  </sheetViews>
  <sheetFormatPr defaultRowHeight="12.75" outlineLevelRow="2" x14ac:dyDescent="0.2"/>
  <cols>
    <col min="1" max="1" width="45.5703125" style="3" customWidth="1"/>
    <col min="2" max="5" width="14.7109375" style="2" customWidth="1"/>
    <col min="6" max="248" width="9.140625" style="2"/>
    <col min="249" max="249" width="45.5703125" style="2" customWidth="1"/>
    <col min="250" max="261" width="14.7109375" style="2" customWidth="1"/>
    <col min="262" max="504" width="9.140625" style="2"/>
    <col min="505" max="505" width="45.5703125" style="2" customWidth="1"/>
    <col min="506" max="517" width="14.7109375" style="2" customWidth="1"/>
    <col min="518" max="760" width="9.140625" style="2"/>
    <col min="761" max="761" width="45.5703125" style="2" customWidth="1"/>
    <col min="762" max="773" width="14.7109375" style="2" customWidth="1"/>
    <col min="774" max="1016" width="9.140625" style="2"/>
    <col min="1017" max="1017" width="45.5703125" style="2" customWidth="1"/>
    <col min="1018" max="1029" width="14.7109375" style="2" customWidth="1"/>
    <col min="1030" max="1272" width="9.140625" style="2"/>
    <col min="1273" max="1273" width="45.5703125" style="2" customWidth="1"/>
    <col min="1274" max="1285" width="14.7109375" style="2" customWidth="1"/>
    <col min="1286" max="1528" width="9.140625" style="2"/>
    <col min="1529" max="1529" width="45.5703125" style="2" customWidth="1"/>
    <col min="1530" max="1541" width="14.7109375" style="2" customWidth="1"/>
    <col min="1542" max="1784" width="9.140625" style="2"/>
    <col min="1785" max="1785" width="45.5703125" style="2" customWidth="1"/>
    <col min="1786" max="1797" width="14.7109375" style="2" customWidth="1"/>
    <col min="1798" max="2040" width="9.140625" style="2"/>
    <col min="2041" max="2041" width="45.5703125" style="2" customWidth="1"/>
    <col min="2042" max="2053" width="14.7109375" style="2" customWidth="1"/>
    <col min="2054" max="2296" width="9.140625" style="2"/>
    <col min="2297" max="2297" width="45.5703125" style="2" customWidth="1"/>
    <col min="2298" max="2309" width="14.7109375" style="2" customWidth="1"/>
    <col min="2310" max="2552" width="9.140625" style="2"/>
    <col min="2553" max="2553" width="45.5703125" style="2" customWidth="1"/>
    <col min="2554" max="2565" width="14.7109375" style="2" customWidth="1"/>
    <col min="2566" max="2808" width="9.140625" style="2"/>
    <col min="2809" max="2809" width="45.5703125" style="2" customWidth="1"/>
    <col min="2810" max="2821" width="14.7109375" style="2" customWidth="1"/>
    <col min="2822" max="3064" width="9.140625" style="2"/>
    <col min="3065" max="3065" width="45.5703125" style="2" customWidth="1"/>
    <col min="3066" max="3077" width="14.7109375" style="2" customWidth="1"/>
    <col min="3078" max="3320" width="9.140625" style="2"/>
    <col min="3321" max="3321" width="45.5703125" style="2" customWidth="1"/>
    <col min="3322" max="3333" width="14.7109375" style="2" customWidth="1"/>
    <col min="3334" max="3576" width="9.140625" style="2"/>
    <col min="3577" max="3577" width="45.5703125" style="2" customWidth="1"/>
    <col min="3578" max="3589" width="14.7109375" style="2" customWidth="1"/>
    <col min="3590" max="3832" width="9.140625" style="2"/>
    <col min="3833" max="3833" width="45.5703125" style="2" customWidth="1"/>
    <col min="3834" max="3845" width="14.7109375" style="2" customWidth="1"/>
    <col min="3846" max="4088" width="9.140625" style="2"/>
    <col min="4089" max="4089" width="45.5703125" style="2" customWidth="1"/>
    <col min="4090" max="4101" width="14.7109375" style="2" customWidth="1"/>
    <col min="4102" max="4344" width="9.140625" style="2"/>
    <col min="4345" max="4345" width="45.5703125" style="2" customWidth="1"/>
    <col min="4346" max="4357" width="14.7109375" style="2" customWidth="1"/>
    <col min="4358" max="4600" width="9.140625" style="2"/>
    <col min="4601" max="4601" width="45.5703125" style="2" customWidth="1"/>
    <col min="4602" max="4613" width="14.7109375" style="2" customWidth="1"/>
    <col min="4614" max="4856" width="9.140625" style="2"/>
    <col min="4857" max="4857" width="45.5703125" style="2" customWidth="1"/>
    <col min="4858" max="4869" width="14.7109375" style="2" customWidth="1"/>
    <col min="4870" max="5112" width="9.140625" style="2"/>
    <col min="5113" max="5113" width="45.5703125" style="2" customWidth="1"/>
    <col min="5114" max="5125" width="14.7109375" style="2" customWidth="1"/>
    <col min="5126" max="5368" width="9.140625" style="2"/>
    <col min="5369" max="5369" width="45.5703125" style="2" customWidth="1"/>
    <col min="5370" max="5381" width="14.7109375" style="2" customWidth="1"/>
    <col min="5382" max="5624" width="9.140625" style="2"/>
    <col min="5625" max="5625" width="45.5703125" style="2" customWidth="1"/>
    <col min="5626" max="5637" width="14.7109375" style="2" customWidth="1"/>
    <col min="5638" max="5880" width="9.140625" style="2"/>
    <col min="5881" max="5881" width="45.5703125" style="2" customWidth="1"/>
    <col min="5882" max="5893" width="14.7109375" style="2" customWidth="1"/>
    <col min="5894" max="6136" width="9.140625" style="2"/>
    <col min="6137" max="6137" width="45.5703125" style="2" customWidth="1"/>
    <col min="6138" max="6149" width="14.7109375" style="2" customWidth="1"/>
    <col min="6150" max="6392" width="9.140625" style="2"/>
    <col min="6393" max="6393" width="45.5703125" style="2" customWidth="1"/>
    <col min="6394" max="6405" width="14.7109375" style="2" customWidth="1"/>
    <col min="6406" max="6648" width="9.140625" style="2"/>
    <col min="6649" max="6649" width="45.5703125" style="2" customWidth="1"/>
    <col min="6650" max="6661" width="14.7109375" style="2" customWidth="1"/>
    <col min="6662" max="6904" width="9.140625" style="2"/>
    <col min="6905" max="6905" width="45.5703125" style="2" customWidth="1"/>
    <col min="6906" max="6917" width="14.7109375" style="2" customWidth="1"/>
    <col min="6918" max="7160" width="9.140625" style="2"/>
    <col min="7161" max="7161" width="45.5703125" style="2" customWidth="1"/>
    <col min="7162" max="7173" width="14.7109375" style="2" customWidth="1"/>
    <col min="7174" max="7416" width="9.140625" style="2"/>
    <col min="7417" max="7417" width="45.5703125" style="2" customWidth="1"/>
    <col min="7418" max="7429" width="14.7109375" style="2" customWidth="1"/>
    <col min="7430" max="7672" width="9.140625" style="2"/>
    <col min="7673" max="7673" width="45.5703125" style="2" customWidth="1"/>
    <col min="7674" max="7685" width="14.7109375" style="2" customWidth="1"/>
    <col min="7686" max="7928" width="9.140625" style="2"/>
    <col min="7929" max="7929" width="45.5703125" style="2" customWidth="1"/>
    <col min="7930" max="7941" width="14.7109375" style="2" customWidth="1"/>
    <col min="7942" max="8184" width="9.140625" style="2"/>
    <col min="8185" max="8185" width="45.5703125" style="2" customWidth="1"/>
    <col min="8186" max="8197" width="14.7109375" style="2" customWidth="1"/>
    <col min="8198" max="8440" width="9.140625" style="2"/>
    <col min="8441" max="8441" width="45.5703125" style="2" customWidth="1"/>
    <col min="8442" max="8453" width="14.7109375" style="2" customWidth="1"/>
    <col min="8454" max="8696" width="9.140625" style="2"/>
    <col min="8697" max="8697" width="45.5703125" style="2" customWidth="1"/>
    <col min="8698" max="8709" width="14.7109375" style="2" customWidth="1"/>
    <col min="8710" max="8952" width="9.140625" style="2"/>
    <col min="8953" max="8953" width="45.5703125" style="2" customWidth="1"/>
    <col min="8954" max="8965" width="14.7109375" style="2" customWidth="1"/>
    <col min="8966" max="9208" width="9.140625" style="2"/>
    <col min="9209" max="9209" width="45.5703125" style="2" customWidth="1"/>
    <col min="9210" max="9221" width="14.7109375" style="2" customWidth="1"/>
    <col min="9222" max="9464" width="9.140625" style="2"/>
    <col min="9465" max="9465" width="45.5703125" style="2" customWidth="1"/>
    <col min="9466" max="9477" width="14.7109375" style="2" customWidth="1"/>
    <col min="9478" max="9720" width="9.140625" style="2"/>
    <col min="9721" max="9721" width="45.5703125" style="2" customWidth="1"/>
    <col min="9722" max="9733" width="14.7109375" style="2" customWidth="1"/>
    <col min="9734" max="9976" width="9.140625" style="2"/>
    <col min="9977" max="9977" width="45.5703125" style="2" customWidth="1"/>
    <col min="9978" max="9989" width="14.7109375" style="2" customWidth="1"/>
    <col min="9990" max="10232" width="9.140625" style="2"/>
    <col min="10233" max="10233" width="45.5703125" style="2" customWidth="1"/>
    <col min="10234" max="10245" width="14.7109375" style="2" customWidth="1"/>
    <col min="10246" max="10488" width="9.140625" style="2"/>
    <col min="10489" max="10489" width="45.5703125" style="2" customWidth="1"/>
    <col min="10490" max="10501" width="14.7109375" style="2" customWidth="1"/>
    <col min="10502" max="10744" width="9.140625" style="2"/>
    <col min="10745" max="10745" width="45.5703125" style="2" customWidth="1"/>
    <col min="10746" max="10757" width="14.7109375" style="2" customWidth="1"/>
    <col min="10758" max="11000" width="9.140625" style="2"/>
    <col min="11001" max="11001" width="45.5703125" style="2" customWidth="1"/>
    <col min="11002" max="11013" width="14.7109375" style="2" customWidth="1"/>
    <col min="11014" max="11256" width="9.140625" style="2"/>
    <col min="11257" max="11257" width="45.5703125" style="2" customWidth="1"/>
    <col min="11258" max="11269" width="14.7109375" style="2" customWidth="1"/>
    <col min="11270" max="11512" width="9.140625" style="2"/>
    <col min="11513" max="11513" width="45.5703125" style="2" customWidth="1"/>
    <col min="11514" max="11525" width="14.7109375" style="2" customWidth="1"/>
    <col min="11526" max="11768" width="9.140625" style="2"/>
    <col min="11769" max="11769" width="45.5703125" style="2" customWidth="1"/>
    <col min="11770" max="11781" width="14.7109375" style="2" customWidth="1"/>
    <col min="11782" max="12024" width="9.140625" style="2"/>
    <col min="12025" max="12025" width="45.5703125" style="2" customWidth="1"/>
    <col min="12026" max="12037" width="14.7109375" style="2" customWidth="1"/>
    <col min="12038" max="12280" width="9.140625" style="2"/>
    <col min="12281" max="12281" width="45.5703125" style="2" customWidth="1"/>
    <col min="12282" max="12293" width="14.7109375" style="2" customWidth="1"/>
    <col min="12294" max="12536" width="9.140625" style="2"/>
    <col min="12537" max="12537" width="45.5703125" style="2" customWidth="1"/>
    <col min="12538" max="12549" width="14.7109375" style="2" customWidth="1"/>
    <col min="12550" max="12792" width="9.140625" style="2"/>
    <col min="12793" max="12793" width="45.5703125" style="2" customWidth="1"/>
    <col min="12794" max="12805" width="14.7109375" style="2" customWidth="1"/>
    <col min="12806" max="13048" width="9.140625" style="2"/>
    <col min="13049" max="13049" width="45.5703125" style="2" customWidth="1"/>
    <col min="13050" max="13061" width="14.7109375" style="2" customWidth="1"/>
    <col min="13062" max="13304" width="9.140625" style="2"/>
    <col min="13305" max="13305" width="45.5703125" style="2" customWidth="1"/>
    <col min="13306" max="13317" width="14.7109375" style="2" customWidth="1"/>
    <col min="13318" max="13560" width="9.140625" style="2"/>
    <col min="13561" max="13561" width="45.5703125" style="2" customWidth="1"/>
    <col min="13562" max="13573" width="14.7109375" style="2" customWidth="1"/>
    <col min="13574" max="13816" width="9.140625" style="2"/>
    <col min="13817" max="13817" width="45.5703125" style="2" customWidth="1"/>
    <col min="13818" max="13829" width="14.7109375" style="2" customWidth="1"/>
    <col min="13830" max="14072" width="9.140625" style="2"/>
    <col min="14073" max="14073" width="45.5703125" style="2" customWidth="1"/>
    <col min="14074" max="14085" width="14.7109375" style="2" customWidth="1"/>
    <col min="14086" max="14328" width="9.140625" style="2"/>
    <col min="14329" max="14329" width="45.5703125" style="2" customWidth="1"/>
    <col min="14330" max="14341" width="14.7109375" style="2" customWidth="1"/>
    <col min="14342" max="14584" width="9.140625" style="2"/>
    <col min="14585" max="14585" width="45.5703125" style="2" customWidth="1"/>
    <col min="14586" max="14597" width="14.7109375" style="2" customWidth="1"/>
    <col min="14598" max="14840" width="9.140625" style="2"/>
    <col min="14841" max="14841" width="45.5703125" style="2" customWidth="1"/>
    <col min="14842" max="14853" width="14.7109375" style="2" customWidth="1"/>
    <col min="14854" max="15096" width="9.140625" style="2"/>
    <col min="15097" max="15097" width="45.5703125" style="2" customWidth="1"/>
    <col min="15098" max="15109" width="14.7109375" style="2" customWidth="1"/>
    <col min="15110" max="15352" width="9.140625" style="2"/>
    <col min="15353" max="15353" width="45.5703125" style="2" customWidth="1"/>
    <col min="15354" max="15365" width="14.7109375" style="2" customWidth="1"/>
    <col min="15366" max="15608" width="9.140625" style="2"/>
    <col min="15609" max="15609" width="45.5703125" style="2" customWidth="1"/>
    <col min="15610" max="15621" width="14.7109375" style="2" customWidth="1"/>
    <col min="15622" max="15864" width="9.140625" style="2"/>
    <col min="15865" max="15865" width="45.5703125" style="2" customWidth="1"/>
    <col min="15866" max="15877" width="14.7109375" style="2" customWidth="1"/>
    <col min="15878" max="16120" width="9.140625" style="2"/>
    <col min="16121" max="16121" width="45.5703125" style="2" customWidth="1"/>
    <col min="16122" max="16133" width="14.7109375" style="2" customWidth="1"/>
    <col min="16134" max="16384" width="9.140625" style="2"/>
  </cols>
  <sheetData>
    <row r="2" spans="1:5" ht="15.75" x14ac:dyDescent="0.2">
      <c r="A2" s="1" t="s">
        <v>0</v>
      </c>
    </row>
    <row r="4" spans="1:5" x14ac:dyDescent="0.2">
      <c r="A4" s="4" t="s">
        <v>1</v>
      </c>
      <c r="B4" s="5" t="s">
        <v>2</v>
      </c>
      <c r="C4" s="5" t="s">
        <v>3</v>
      </c>
      <c r="D4" s="5" t="s">
        <v>2</v>
      </c>
      <c r="E4" s="5" t="s">
        <v>3</v>
      </c>
    </row>
    <row r="5" spans="1:5" x14ac:dyDescent="0.2">
      <c r="A5" s="4" t="s">
        <v>4</v>
      </c>
      <c r="B5" s="7" t="s">
        <v>5</v>
      </c>
      <c r="C5" s="7" t="s">
        <v>5</v>
      </c>
      <c r="D5" s="7" t="s">
        <v>6</v>
      </c>
      <c r="E5" s="7" t="s">
        <v>6</v>
      </c>
    </row>
    <row r="6" spans="1:5" s="10" customFormat="1" x14ac:dyDescent="0.2">
      <c r="A6" s="8" t="s">
        <v>7</v>
      </c>
      <c r="B6" s="9">
        <v>1820000</v>
      </c>
      <c r="C6" s="9">
        <v>1740000</v>
      </c>
      <c r="D6" s="9">
        <v>1840000</v>
      </c>
      <c r="E6" s="9">
        <v>1860000</v>
      </c>
    </row>
    <row r="7" spans="1:5" x14ac:dyDescent="0.2">
      <c r="A7" s="11" t="s">
        <v>8</v>
      </c>
      <c r="B7" s="12">
        <v>1700000</v>
      </c>
      <c r="C7" s="12">
        <v>1650000</v>
      </c>
      <c r="D7" s="12">
        <v>1680000</v>
      </c>
      <c r="E7" s="12">
        <v>1720000</v>
      </c>
    </row>
    <row r="8" spans="1:5" x14ac:dyDescent="0.2">
      <c r="A8" s="13" t="s">
        <v>9</v>
      </c>
      <c r="B8" s="12">
        <v>120000</v>
      </c>
      <c r="C8" s="12">
        <v>90000</v>
      </c>
      <c r="D8" s="12">
        <v>160000</v>
      </c>
      <c r="E8" s="12">
        <v>140000</v>
      </c>
    </row>
    <row r="10" spans="1:5" s="14" customFormat="1" ht="15.75" x14ac:dyDescent="0.25">
      <c r="A10" s="1" t="s">
        <v>10</v>
      </c>
    </row>
    <row r="11" spans="1:5" x14ac:dyDescent="0.2">
      <c r="A11" s="15"/>
      <c r="B11" s="16"/>
      <c r="C11" s="16"/>
      <c r="D11" s="16"/>
      <c r="E11" s="16"/>
    </row>
    <row r="12" spans="1:5" s="18" customFormat="1" ht="15" x14ac:dyDescent="0.2">
      <c r="A12" s="4" t="s">
        <v>11</v>
      </c>
      <c r="B12" s="17" t="s">
        <v>12</v>
      </c>
      <c r="C12" s="17" t="s">
        <v>12</v>
      </c>
      <c r="D12" s="17" t="s">
        <v>12</v>
      </c>
      <c r="E12" s="17" t="s">
        <v>12</v>
      </c>
    </row>
    <row r="13" spans="1:5" s="18" customFormat="1" ht="15" x14ac:dyDescent="0.2">
      <c r="A13" s="4" t="s">
        <v>1</v>
      </c>
      <c r="B13" s="17" t="s">
        <v>2</v>
      </c>
      <c r="C13" s="17" t="s">
        <v>3</v>
      </c>
      <c r="D13" s="17" t="s">
        <v>2</v>
      </c>
      <c r="E13" s="17" t="s">
        <v>3</v>
      </c>
    </row>
    <row r="14" spans="1:5" s="18" customFormat="1" ht="15" x14ac:dyDescent="0.2">
      <c r="A14" s="4" t="s">
        <v>4</v>
      </c>
      <c r="B14" s="17" t="s">
        <v>5</v>
      </c>
      <c r="C14" s="17" t="s">
        <v>5</v>
      </c>
      <c r="D14" s="17" t="s">
        <v>6</v>
      </c>
      <c r="E14" s="17" t="s">
        <v>6</v>
      </c>
    </row>
    <row r="15" spans="1:5" x14ac:dyDescent="0.2">
      <c r="A15" s="19" t="s">
        <v>13</v>
      </c>
      <c r="B15" s="20">
        <v>25000</v>
      </c>
      <c r="C15" s="20">
        <v>15000</v>
      </c>
      <c r="D15" s="20">
        <v>20000</v>
      </c>
      <c r="E15" s="20">
        <v>28000</v>
      </c>
    </row>
    <row r="16" spans="1:5" ht="15.75" x14ac:dyDescent="0.2">
      <c r="A16" s="21" t="s">
        <v>14</v>
      </c>
      <c r="B16" s="22">
        <v>542700</v>
      </c>
      <c r="C16" s="22">
        <v>524330</v>
      </c>
      <c r="D16" s="22">
        <v>478710</v>
      </c>
      <c r="E16" s="22">
        <v>564700</v>
      </c>
    </row>
    <row r="17" spans="1:5" outlineLevel="1" x14ac:dyDescent="0.2">
      <c r="A17" s="23" t="s">
        <v>15</v>
      </c>
      <c r="B17" s="24">
        <v>120000</v>
      </c>
      <c r="C17" s="24">
        <v>130000</v>
      </c>
      <c r="D17" s="24">
        <v>110000</v>
      </c>
      <c r="E17" s="24">
        <v>120000</v>
      </c>
    </row>
    <row r="18" spans="1:5" s="10" customFormat="1" outlineLevel="1" x14ac:dyDescent="0.2">
      <c r="A18" s="25" t="s">
        <v>16</v>
      </c>
      <c r="B18" s="26">
        <v>133700</v>
      </c>
      <c r="C18" s="26">
        <v>152850</v>
      </c>
      <c r="D18" s="26">
        <v>115850</v>
      </c>
      <c r="E18" s="26">
        <v>133700</v>
      </c>
    </row>
    <row r="19" spans="1:5" outlineLevel="2" x14ac:dyDescent="0.2">
      <c r="A19" s="27" t="s">
        <v>17</v>
      </c>
      <c r="B19" s="24">
        <v>70000</v>
      </c>
      <c r="C19" s="24">
        <v>74000</v>
      </c>
      <c r="D19" s="24">
        <v>75000</v>
      </c>
      <c r="E19" s="24">
        <v>70000</v>
      </c>
    </row>
    <row r="20" spans="1:5" outlineLevel="2" x14ac:dyDescent="0.2">
      <c r="A20" s="27" t="s">
        <v>18</v>
      </c>
      <c r="B20" s="24">
        <v>3500</v>
      </c>
      <c r="C20" s="24">
        <v>4000</v>
      </c>
      <c r="D20" s="24">
        <v>4000</v>
      </c>
      <c r="E20" s="24">
        <v>3500</v>
      </c>
    </row>
    <row r="21" spans="1:5" outlineLevel="2" x14ac:dyDescent="0.2">
      <c r="A21" s="27" t="s">
        <v>19</v>
      </c>
      <c r="B21" s="24">
        <v>7000</v>
      </c>
      <c r="C21" s="24">
        <v>3000</v>
      </c>
      <c r="D21" s="24">
        <v>3000</v>
      </c>
      <c r="E21" s="24">
        <v>7000</v>
      </c>
    </row>
    <row r="22" spans="1:5" outlineLevel="2" x14ac:dyDescent="0.2">
      <c r="A22" s="27" t="s">
        <v>20</v>
      </c>
      <c r="B22" s="24">
        <v>3200</v>
      </c>
      <c r="C22" s="24">
        <v>3400</v>
      </c>
      <c r="D22" s="24">
        <v>3400</v>
      </c>
      <c r="E22" s="24">
        <v>3200</v>
      </c>
    </row>
    <row r="23" spans="1:5" outlineLevel="2" x14ac:dyDescent="0.2">
      <c r="A23" s="27" t="s">
        <v>21</v>
      </c>
      <c r="B23" s="24">
        <v>3000</v>
      </c>
      <c r="C23" s="24">
        <v>2450</v>
      </c>
      <c r="D23" s="24">
        <v>2450</v>
      </c>
      <c r="E23" s="24">
        <v>3000</v>
      </c>
    </row>
    <row r="24" spans="1:5" outlineLevel="2" x14ac:dyDescent="0.2">
      <c r="A24" s="27" t="s">
        <v>22</v>
      </c>
      <c r="B24" s="24">
        <v>22000</v>
      </c>
      <c r="C24" s="24">
        <v>26000</v>
      </c>
      <c r="D24" s="24">
        <v>15000</v>
      </c>
      <c r="E24" s="24">
        <v>22000</v>
      </c>
    </row>
    <row r="25" spans="1:5" outlineLevel="2" x14ac:dyDescent="0.2">
      <c r="A25" s="27" t="s">
        <v>23</v>
      </c>
      <c r="B25" s="24">
        <v>25000</v>
      </c>
      <c r="C25" s="24">
        <v>40000</v>
      </c>
      <c r="D25" s="24">
        <v>13000</v>
      </c>
      <c r="E25" s="24">
        <v>25000</v>
      </c>
    </row>
    <row r="26" spans="1:5" s="10" customFormat="1" outlineLevel="1" x14ac:dyDescent="0.2">
      <c r="A26" s="25" t="s">
        <v>24</v>
      </c>
      <c r="B26" s="26">
        <v>45000</v>
      </c>
      <c r="C26" s="26">
        <v>45960</v>
      </c>
      <c r="D26" s="26">
        <v>45960</v>
      </c>
      <c r="E26" s="26">
        <v>45000</v>
      </c>
    </row>
    <row r="27" spans="1:5" outlineLevel="2" x14ac:dyDescent="0.2">
      <c r="A27" s="27" t="s">
        <v>25</v>
      </c>
      <c r="B27" s="24">
        <v>13000</v>
      </c>
      <c r="C27" s="24">
        <v>11500</v>
      </c>
      <c r="D27" s="24">
        <v>11500</v>
      </c>
      <c r="E27" s="24">
        <v>13000</v>
      </c>
    </row>
    <row r="28" spans="1:5" outlineLevel="2" x14ac:dyDescent="0.2">
      <c r="A28" s="27" t="s">
        <v>26</v>
      </c>
      <c r="B28" s="24">
        <v>3000</v>
      </c>
      <c r="C28" s="24">
        <v>2760</v>
      </c>
      <c r="D28" s="24">
        <v>2760</v>
      </c>
      <c r="E28" s="24">
        <v>3000</v>
      </c>
    </row>
    <row r="29" spans="1:5" outlineLevel="2" x14ac:dyDescent="0.2">
      <c r="A29" s="27" t="s">
        <v>27</v>
      </c>
      <c r="B29" s="24">
        <v>14000</v>
      </c>
      <c r="C29" s="24">
        <v>16700</v>
      </c>
      <c r="D29" s="24">
        <v>16700</v>
      </c>
      <c r="E29" s="24">
        <v>14000</v>
      </c>
    </row>
    <row r="30" spans="1:5" outlineLevel="2" x14ac:dyDescent="0.2">
      <c r="A30" s="27" t="s">
        <v>28</v>
      </c>
      <c r="B30" s="24">
        <v>15000</v>
      </c>
      <c r="C30" s="24">
        <v>15000</v>
      </c>
      <c r="D30" s="24">
        <v>15000</v>
      </c>
      <c r="E30" s="24">
        <v>15000</v>
      </c>
    </row>
    <row r="31" spans="1:5" s="10" customFormat="1" outlineLevel="1" x14ac:dyDescent="0.2">
      <c r="A31" s="23" t="s">
        <v>29</v>
      </c>
      <c r="B31" s="28">
        <v>15000</v>
      </c>
      <c r="C31" s="28">
        <v>9600</v>
      </c>
      <c r="D31" s="28">
        <v>9600</v>
      </c>
      <c r="E31" s="28">
        <v>15000</v>
      </c>
    </row>
    <row r="32" spans="1:5" s="10" customFormat="1" outlineLevel="1" x14ac:dyDescent="0.2">
      <c r="A32" s="25" t="s">
        <v>30</v>
      </c>
      <c r="B32" s="26">
        <v>10500</v>
      </c>
      <c r="C32" s="26">
        <v>11300</v>
      </c>
      <c r="D32" s="26">
        <v>11300</v>
      </c>
      <c r="E32" s="26">
        <v>10500</v>
      </c>
    </row>
    <row r="33" spans="1:5" outlineLevel="2" x14ac:dyDescent="0.2">
      <c r="A33" s="27" t="s">
        <v>31</v>
      </c>
      <c r="B33" s="24">
        <v>6000</v>
      </c>
      <c r="C33" s="24">
        <v>6400</v>
      </c>
      <c r="D33" s="24">
        <v>6400</v>
      </c>
      <c r="E33" s="24">
        <v>6000</v>
      </c>
    </row>
    <row r="34" spans="1:5" outlineLevel="2" x14ac:dyDescent="0.2">
      <c r="A34" s="27" t="s">
        <v>32</v>
      </c>
      <c r="B34" s="24">
        <v>3000</v>
      </c>
      <c r="C34" s="24">
        <v>3200</v>
      </c>
      <c r="D34" s="24">
        <v>3200</v>
      </c>
      <c r="E34" s="24">
        <v>3000</v>
      </c>
    </row>
    <row r="35" spans="1:5" outlineLevel="2" x14ac:dyDescent="0.2">
      <c r="A35" s="27" t="s">
        <v>33</v>
      </c>
      <c r="B35" s="24">
        <v>1500</v>
      </c>
      <c r="C35" s="24">
        <v>1700</v>
      </c>
      <c r="D35" s="24">
        <v>1700</v>
      </c>
      <c r="E35" s="24">
        <v>1500</v>
      </c>
    </row>
    <row r="36" spans="1:5" s="10" customFormat="1" outlineLevel="1" x14ac:dyDescent="0.2">
      <c r="A36" s="25" t="s">
        <v>34</v>
      </c>
      <c r="B36" s="26">
        <v>95000</v>
      </c>
      <c r="C36" s="26">
        <v>71000</v>
      </c>
      <c r="D36" s="26">
        <v>71000</v>
      </c>
      <c r="E36" s="26">
        <v>95000</v>
      </c>
    </row>
    <row r="37" spans="1:5" outlineLevel="2" x14ac:dyDescent="0.2">
      <c r="A37" s="27" t="s">
        <v>35</v>
      </c>
      <c r="B37" s="24">
        <v>35000</v>
      </c>
      <c r="C37" s="24">
        <v>26000</v>
      </c>
      <c r="D37" s="24">
        <v>26000</v>
      </c>
      <c r="E37" s="24">
        <v>35000</v>
      </c>
    </row>
    <row r="38" spans="1:5" outlineLevel="2" x14ac:dyDescent="0.2">
      <c r="A38" s="27" t="s">
        <v>36</v>
      </c>
      <c r="B38" s="24">
        <v>60000</v>
      </c>
      <c r="C38" s="24">
        <v>45000</v>
      </c>
      <c r="D38" s="24">
        <v>45000</v>
      </c>
      <c r="E38" s="24">
        <v>60000</v>
      </c>
    </row>
    <row r="39" spans="1:5" s="10" customFormat="1" outlineLevel="1" x14ac:dyDescent="0.2">
      <c r="A39" s="25" t="s">
        <v>37</v>
      </c>
      <c r="B39" s="26">
        <v>87500</v>
      </c>
      <c r="C39" s="26">
        <v>74320</v>
      </c>
      <c r="D39" s="26">
        <v>85700</v>
      </c>
      <c r="E39" s="26">
        <v>109500</v>
      </c>
    </row>
    <row r="40" spans="1:5" outlineLevel="2" x14ac:dyDescent="0.2">
      <c r="A40" s="27" t="s">
        <v>38</v>
      </c>
      <c r="B40" s="24">
        <v>5000</v>
      </c>
      <c r="C40" s="24">
        <v>3440</v>
      </c>
      <c r="D40" s="24">
        <v>3440</v>
      </c>
      <c r="E40" s="24">
        <v>5000</v>
      </c>
    </row>
    <row r="41" spans="1:5" outlineLevel="2" x14ac:dyDescent="0.2">
      <c r="A41" s="27" t="s">
        <v>39</v>
      </c>
      <c r="B41" s="24">
        <v>10000</v>
      </c>
      <c r="C41" s="24">
        <v>13000</v>
      </c>
      <c r="D41" s="24">
        <v>13000</v>
      </c>
      <c r="E41" s="24">
        <v>10000</v>
      </c>
    </row>
    <row r="42" spans="1:5" ht="25.5" outlineLevel="2" x14ac:dyDescent="0.2">
      <c r="A42" s="27" t="s">
        <v>40</v>
      </c>
      <c r="B42" s="24">
        <v>15000</v>
      </c>
      <c r="C42" s="24">
        <v>14650</v>
      </c>
      <c r="D42" s="24">
        <v>14650</v>
      </c>
      <c r="E42" s="24">
        <v>15000</v>
      </c>
    </row>
    <row r="43" spans="1:5" outlineLevel="2" x14ac:dyDescent="0.2">
      <c r="A43" s="27" t="s">
        <v>41</v>
      </c>
      <c r="B43" s="24">
        <v>3000</v>
      </c>
      <c r="C43" s="24">
        <v>3000</v>
      </c>
      <c r="D43" s="24">
        <v>3000</v>
      </c>
      <c r="E43" s="24">
        <v>3000</v>
      </c>
    </row>
    <row r="44" spans="1:5" outlineLevel="2" x14ac:dyDescent="0.2">
      <c r="A44" s="27" t="s">
        <v>42</v>
      </c>
      <c r="B44" s="24">
        <v>24000</v>
      </c>
      <c r="C44" s="24">
        <v>14000</v>
      </c>
      <c r="D44" s="24">
        <v>14000</v>
      </c>
      <c r="E44" s="24">
        <v>24000</v>
      </c>
    </row>
    <row r="45" spans="1:5" outlineLevel="2" x14ac:dyDescent="0.2">
      <c r="A45" s="27" t="s">
        <v>43</v>
      </c>
      <c r="B45" s="24">
        <v>3000</v>
      </c>
      <c r="C45" s="24">
        <v>3410</v>
      </c>
      <c r="D45" s="24">
        <v>3410</v>
      </c>
      <c r="E45" s="24">
        <v>3000</v>
      </c>
    </row>
    <row r="46" spans="1:5" outlineLevel="2" x14ac:dyDescent="0.2">
      <c r="A46" s="27" t="s">
        <v>44</v>
      </c>
      <c r="B46" s="24">
        <v>3000</v>
      </c>
      <c r="C46" s="24">
        <v>4200</v>
      </c>
      <c r="D46" s="24">
        <v>18000</v>
      </c>
      <c r="E46" s="24">
        <v>25000</v>
      </c>
    </row>
    <row r="47" spans="1:5" outlineLevel="2" x14ac:dyDescent="0.2">
      <c r="A47" s="27" t="s">
        <v>45</v>
      </c>
      <c r="B47" s="24">
        <v>2500</v>
      </c>
      <c r="C47" s="24">
        <v>1700</v>
      </c>
      <c r="D47" s="24">
        <v>1700</v>
      </c>
      <c r="E47" s="24">
        <v>2500</v>
      </c>
    </row>
    <row r="48" spans="1:5" outlineLevel="2" x14ac:dyDescent="0.2">
      <c r="A48" s="27" t="s">
        <v>46</v>
      </c>
      <c r="B48" s="24">
        <v>10000</v>
      </c>
      <c r="C48" s="24">
        <v>10600</v>
      </c>
      <c r="D48" s="24">
        <v>10000</v>
      </c>
      <c r="E48" s="24">
        <v>10000</v>
      </c>
    </row>
    <row r="49" spans="1:5" outlineLevel="2" x14ac:dyDescent="0.2">
      <c r="A49" s="27" t="s">
        <v>47</v>
      </c>
      <c r="B49" s="24">
        <v>10000</v>
      </c>
      <c r="C49" s="24">
        <v>4500</v>
      </c>
      <c r="D49" s="24">
        <v>4500</v>
      </c>
      <c r="E49" s="24">
        <v>10000</v>
      </c>
    </row>
    <row r="50" spans="1:5" outlineLevel="2" x14ac:dyDescent="0.2">
      <c r="A50" s="27" t="s">
        <v>48</v>
      </c>
      <c r="B50" s="24">
        <v>2000</v>
      </c>
      <c r="C50" s="24">
        <v>1820</v>
      </c>
      <c r="D50" s="24">
        <v>0</v>
      </c>
      <c r="E50" s="24">
        <v>2000</v>
      </c>
    </row>
    <row r="51" spans="1:5" s="10" customFormat="1" outlineLevel="1" x14ac:dyDescent="0.2">
      <c r="A51" s="25" t="s">
        <v>49</v>
      </c>
      <c r="B51" s="26">
        <v>0</v>
      </c>
      <c r="C51" s="26">
        <v>0</v>
      </c>
      <c r="D51" s="26">
        <v>0</v>
      </c>
      <c r="E51" s="26">
        <v>0</v>
      </c>
    </row>
    <row r="52" spans="1:5" outlineLevel="2" x14ac:dyDescent="0.2">
      <c r="A52" s="27" t="s">
        <v>50</v>
      </c>
      <c r="B52" s="24"/>
      <c r="C52" s="24"/>
      <c r="D52" s="24"/>
      <c r="E52" s="24"/>
    </row>
    <row r="53" spans="1:5" outlineLevel="2" x14ac:dyDescent="0.2">
      <c r="A53" s="27" t="s">
        <v>51</v>
      </c>
      <c r="B53" s="24"/>
      <c r="C53" s="24"/>
      <c r="D53" s="24"/>
      <c r="E53" s="24"/>
    </row>
    <row r="54" spans="1:5" outlineLevel="2" x14ac:dyDescent="0.2">
      <c r="A54" s="27" t="s">
        <v>52</v>
      </c>
      <c r="B54" s="24"/>
      <c r="C54" s="24"/>
      <c r="D54" s="24"/>
      <c r="E54" s="24"/>
    </row>
    <row r="55" spans="1:5" outlineLevel="2" x14ac:dyDescent="0.2">
      <c r="A55" s="27" t="s">
        <v>53</v>
      </c>
      <c r="B55" s="24"/>
      <c r="C55" s="24"/>
      <c r="D55" s="24"/>
      <c r="E55" s="24"/>
    </row>
    <row r="56" spans="1:5" s="10" customFormat="1" outlineLevel="1" x14ac:dyDescent="0.2">
      <c r="A56" s="25" t="s">
        <v>54</v>
      </c>
      <c r="B56" s="26">
        <v>36000</v>
      </c>
      <c r="C56" s="26">
        <v>29300</v>
      </c>
      <c r="D56" s="26">
        <v>29300</v>
      </c>
      <c r="E56" s="26">
        <v>36000</v>
      </c>
    </row>
    <row r="57" spans="1:5" outlineLevel="2" x14ac:dyDescent="0.2">
      <c r="A57" s="29" t="s">
        <v>55</v>
      </c>
      <c r="B57" s="30">
        <v>18000</v>
      </c>
      <c r="C57" s="30">
        <v>12000</v>
      </c>
      <c r="D57" s="30">
        <v>12000</v>
      </c>
      <c r="E57" s="30">
        <v>18000</v>
      </c>
    </row>
    <row r="58" spans="1:5" outlineLevel="2" x14ac:dyDescent="0.2">
      <c r="A58" s="29" t="s">
        <v>56</v>
      </c>
      <c r="B58" s="30">
        <v>14000</v>
      </c>
      <c r="C58" s="30">
        <v>13500</v>
      </c>
      <c r="D58" s="30">
        <v>13500</v>
      </c>
      <c r="E58" s="30">
        <v>14000</v>
      </c>
    </row>
    <row r="59" spans="1:5" outlineLevel="2" x14ac:dyDescent="0.2">
      <c r="A59" s="29" t="s">
        <v>57</v>
      </c>
      <c r="B59" s="30">
        <v>4000</v>
      </c>
      <c r="C59" s="30">
        <v>3800</v>
      </c>
      <c r="D59" s="30">
        <v>3800</v>
      </c>
      <c r="E59" s="30">
        <v>4000</v>
      </c>
    </row>
    <row r="60" spans="1:5" outlineLevel="2" x14ac:dyDescent="0.2">
      <c r="A60" s="29" t="s">
        <v>58</v>
      </c>
      <c r="B60" s="30">
        <v>0</v>
      </c>
      <c r="C60" s="30">
        <v>0</v>
      </c>
      <c r="D60" s="30">
        <v>0</v>
      </c>
      <c r="E60" s="30">
        <v>0</v>
      </c>
    </row>
    <row r="61" spans="1:5" x14ac:dyDescent="0.2">
      <c r="A61" s="15"/>
      <c r="B61" s="16"/>
      <c r="C61" s="16"/>
      <c r="D61" s="16"/>
      <c r="E61" s="16"/>
    </row>
    <row r="62" spans="1:5" x14ac:dyDescent="0.2">
      <c r="A62" s="15"/>
      <c r="B62" s="16"/>
      <c r="C62" s="16"/>
      <c r="D62" s="16"/>
      <c r="E62" s="16"/>
    </row>
    <row r="63" spans="1:5" x14ac:dyDescent="0.2">
      <c r="A63" s="15"/>
      <c r="B63" s="16"/>
      <c r="C63" s="16"/>
      <c r="D63" s="16"/>
      <c r="E63" s="16"/>
    </row>
    <row r="64" spans="1:5" x14ac:dyDescent="0.2">
      <c r="A64" s="15"/>
      <c r="B64" s="16"/>
      <c r="C64" s="16"/>
      <c r="D64" s="16"/>
      <c r="E64" s="16"/>
    </row>
    <row r="65" spans="1:5" x14ac:dyDescent="0.2">
      <c r="A65" s="15"/>
      <c r="B65" s="16"/>
      <c r="C65" s="16"/>
      <c r="D65" s="16"/>
      <c r="E65" s="16"/>
    </row>
    <row r="66" spans="1:5" x14ac:dyDescent="0.2">
      <c r="A66" s="15"/>
      <c r="B66" s="16"/>
      <c r="C66" s="16"/>
      <c r="D66" s="16"/>
      <c r="E66" s="16"/>
    </row>
    <row r="67" spans="1:5" x14ac:dyDescent="0.2">
      <c r="A67" s="15"/>
      <c r="B67" s="16"/>
      <c r="C67" s="16"/>
      <c r="D67" s="16"/>
      <c r="E67" s="16"/>
    </row>
    <row r="68" spans="1:5" x14ac:dyDescent="0.2">
      <c r="A68" s="15"/>
      <c r="B68" s="16"/>
      <c r="C68" s="16"/>
      <c r="D68" s="16"/>
      <c r="E68" s="16"/>
    </row>
    <row r="69" spans="1:5" x14ac:dyDescent="0.2">
      <c r="A69" s="15"/>
      <c r="B69" s="16"/>
      <c r="C69" s="16"/>
      <c r="D69" s="16"/>
      <c r="E69" s="16"/>
    </row>
    <row r="70" spans="1:5" x14ac:dyDescent="0.2">
      <c r="A70" s="15"/>
      <c r="B70" s="16"/>
      <c r="C70" s="16"/>
      <c r="D70" s="16"/>
      <c r="E70" s="16"/>
    </row>
    <row r="71" spans="1:5" x14ac:dyDescent="0.2">
      <c r="A71" s="15"/>
      <c r="B71" s="16"/>
      <c r="C71" s="16"/>
      <c r="D71" s="16"/>
      <c r="E71" s="16"/>
    </row>
    <row r="72" spans="1:5" x14ac:dyDescent="0.2">
      <c r="A72" s="15"/>
      <c r="B72" s="16"/>
      <c r="C72" s="16"/>
      <c r="D72" s="16"/>
      <c r="E72" s="16"/>
    </row>
    <row r="73" spans="1:5" x14ac:dyDescent="0.2">
      <c r="A73" s="15"/>
      <c r="B73" s="16"/>
      <c r="C73" s="16"/>
      <c r="D73" s="16"/>
      <c r="E73" s="16"/>
    </row>
    <row r="74" spans="1:5" x14ac:dyDescent="0.2">
      <c r="A74" s="15"/>
      <c r="B74" s="16"/>
      <c r="C74" s="16"/>
      <c r="D74" s="16"/>
      <c r="E74" s="16"/>
    </row>
    <row r="75" spans="1:5" x14ac:dyDescent="0.2">
      <c r="A75" s="15"/>
      <c r="B75" s="16"/>
      <c r="C75" s="16"/>
      <c r="D75" s="16"/>
      <c r="E75" s="16"/>
    </row>
    <row r="76" spans="1:5" x14ac:dyDescent="0.2">
      <c r="A76" s="15"/>
      <c r="B76" s="16"/>
      <c r="C76" s="16"/>
      <c r="D76" s="16"/>
      <c r="E76" s="16"/>
    </row>
    <row r="77" spans="1:5" x14ac:dyDescent="0.2">
      <c r="A77" s="15"/>
      <c r="B77" s="16"/>
      <c r="C77" s="16"/>
      <c r="D77" s="16"/>
      <c r="E77" s="16"/>
    </row>
    <row r="78" spans="1:5" x14ac:dyDescent="0.2">
      <c r="A78" s="15"/>
      <c r="B78" s="16"/>
      <c r="C78" s="16"/>
      <c r="D78" s="16"/>
      <c r="E78" s="16"/>
    </row>
    <row r="79" spans="1:5" x14ac:dyDescent="0.2">
      <c r="A79" s="15"/>
      <c r="B79" s="16"/>
      <c r="C79" s="16"/>
      <c r="D79" s="16"/>
      <c r="E79" s="16"/>
    </row>
    <row r="80" spans="1:5" x14ac:dyDescent="0.2">
      <c r="A80" s="15"/>
      <c r="B80" s="16"/>
      <c r="C80" s="16"/>
      <c r="D80" s="16"/>
      <c r="E80" s="16"/>
    </row>
    <row r="81" spans="1:5" x14ac:dyDescent="0.2">
      <c r="A81" s="15"/>
      <c r="B81" s="16"/>
      <c r="C81" s="16"/>
      <c r="D81" s="16"/>
      <c r="E81" s="16"/>
    </row>
    <row r="82" spans="1:5" x14ac:dyDescent="0.2">
      <c r="A82" s="15"/>
      <c r="B82" s="16"/>
      <c r="C82" s="16"/>
      <c r="D82" s="16"/>
      <c r="E82" s="16"/>
    </row>
    <row r="83" spans="1:5" x14ac:dyDescent="0.2">
      <c r="A83" s="15"/>
      <c r="B83" s="16"/>
      <c r="C83" s="16"/>
      <c r="D83" s="16"/>
      <c r="E83" s="16"/>
    </row>
    <row r="84" spans="1:5" x14ac:dyDescent="0.2">
      <c r="A84" s="15"/>
      <c r="B84" s="16"/>
      <c r="C84" s="16"/>
      <c r="D84" s="16"/>
      <c r="E84" s="16"/>
    </row>
    <row r="85" spans="1:5" x14ac:dyDescent="0.2">
      <c r="A85" s="15"/>
      <c r="B85" s="16"/>
      <c r="C85" s="16"/>
      <c r="D85" s="16"/>
      <c r="E85" s="16"/>
    </row>
    <row r="86" spans="1:5" x14ac:dyDescent="0.2">
      <c r="A86" s="15"/>
      <c r="B86" s="16"/>
      <c r="C86" s="16"/>
      <c r="D86" s="16"/>
      <c r="E86" s="16"/>
    </row>
    <row r="87" spans="1:5" x14ac:dyDescent="0.2">
      <c r="A87" s="15"/>
      <c r="B87" s="16"/>
      <c r="C87" s="16"/>
      <c r="D87" s="16"/>
      <c r="E87" s="16"/>
    </row>
    <row r="88" spans="1:5" x14ac:dyDescent="0.2">
      <c r="A88" s="15"/>
      <c r="B88" s="16"/>
      <c r="C88" s="16"/>
      <c r="D88" s="16"/>
      <c r="E88" s="16"/>
    </row>
    <row r="89" spans="1:5" x14ac:dyDescent="0.2">
      <c r="A89" s="15"/>
      <c r="B89" s="16"/>
      <c r="C89" s="16"/>
      <c r="D89" s="16"/>
      <c r="E89" s="16"/>
    </row>
    <row r="90" spans="1:5" x14ac:dyDescent="0.2">
      <c r="A90" s="15"/>
      <c r="B90" s="16"/>
      <c r="C90" s="16"/>
      <c r="D90" s="16"/>
      <c r="E90" s="16"/>
    </row>
    <row r="91" spans="1:5" x14ac:dyDescent="0.2">
      <c r="A91" s="15"/>
      <c r="B91" s="16"/>
      <c r="C91" s="16"/>
      <c r="D91" s="16"/>
      <c r="E91" s="16"/>
    </row>
    <row r="92" spans="1:5" x14ac:dyDescent="0.2">
      <c r="A92" s="15"/>
      <c r="B92" s="16"/>
      <c r="C92" s="16"/>
      <c r="D92" s="16"/>
      <c r="E92" s="16"/>
    </row>
    <row r="93" spans="1:5" x14ac:dyDescent="0.2">
      <c r="A93" s="15"/>
      <c r="B93" s="16"/>
      <c r="C93" s="16"/>
      <c r="D93" s="16"/>
      <c r="E93" s="16"/>
    </row>
    <row r="94" spans="1:5" x14ac:dyDescent="0.2">
      <c r="A94" s="15"/>
      <c r="B94" s="16"/>
      <c r="C94" s="16"/>
      <c r="D94" s="16"/>
      <c r="E94" s="16"/>
    </row>
    <row r="95" spans="1:5" x14ac:dyDescent="0.2">
      <c r="A95" s="15"/>
      <c r="B95" s="16"/>
      <c r="C95" s="16"/>
      <c r="D95" s="16"/>
      <c r="E95" s="16"/>
    </row>
    <row r="96" spans="1:5" x14ac:dyDescent="0.2">
      <c r="A96" s="15"/>
      <c r="B96" s="16"/>
      <c r="C96" s="16"/>
      <c r="D96" s="16"/>
      <c r="E96" s="16"/>
    </row>
    <row r="97" spans="1:5" x14ac:dyDescent="0.2">
      <c r="A97" s="15"/>
      <c r="B97" s="16"/>
      <c r="C97" s="16"/>
      <c r="D97" s="16"/>
      <c r="E97" s="16"/>
    </row>
    <row r="98" spans="1:5" x14ac:dyDescent="0.2">
      <c r="A98" s="15"/>
      <c r="B98" s="16"/>
      <c r="C98" s="16"/>
      <c r="D98" s="16"/>
      <c r="E98" s="16"/>
    </row>
    <row r="99" spans="1:5" x14ac:dyDescent="0.2">
      <c r="A99" s="15"/>
      <c r="B99" s="16"/>
      <c r="C99" s="16"/>
      <c r="D99" s="16"/>
      <c r="E99" s="16"/>
    </row>
    <row r="100" spans="1:5" x14ac:dyDescent="0.2">
      <c r="A100" s="15"/>
      <c r="B100" s="16"/>
      <c r="C100" s="16"/>
      <c r="D100" s="16"/>
      <c r="E100" s="16"/>
    </row>
    <row r="101" spans="1:5" x14ac:dyDescent="0.2">
      <c r="A101" s="15"/>
      <c r="B101" s="16"/>
      <c r="C101" s="16"/>
      <c r="D101" s="16"/>
      <c r="E101" s="16"/>
    </row>
    <row r="102" spans="1:5" x14ac:dyDescent="0.2">
      <c r="A102" s="15"/>
      <c r="B102" s="16"/>
      <c r="C102" s="16"/>
      <c r="D102" s="16"/>
      <c r="E102" s="16"/>
    </row>
    <row r="103" spans="1:5" x14ac:dyDescent="0.2">
      <c r="A103" s="15"/>
      <c r="B103" s="16"/>
      <c r="C103" s="16"/>
      <c r="D103" s="16"/>
      <c r="E103" s="16"/>
    </row>
    <row r="104" spans="1:5" x14ac:dyDescent="0.2">
      <c r="A104" s="15"/>
      <c r="B104" s="16"/>
      <c r="C104" s="16"/>
      <c r="D104" s="16"/>
      <c r="E104" s="16"/>
    </row>
    <row r="105" spans="1:5" x14ac:dyDescent="0.2">
      <c r="A105" s="15"/>
      <c r="B105" s="16"/>
      <c r="C105" s="16"/>
      <c r="D105" s="16"/>
      <c r="E105" s="16"/>
    </row>
  </sheetData>
  <dataValidations count="3">
    <dataValidation type="list" allowBlank="1" showInputMessage="1" showErrorMessage="1" sqref="WVB983045:WVE983045 IP14:JA14 SL14:SW14 ACH14:ACS14 AMD14:AMO14 AVZ14:AWK14 BFV14:BGG14 BPR14:BQC14 BZN14:BZY14 CJJ14:CJU14 CTF14:CTQ14 DDB14:DDM14 DMX14:DNI14 DWT14:DXE14 EGP14:EHA14 EQL14:EQW14 FAH14:FAS14 FKD14:FKO14 FTZ14:FUK14 GDV14:GEG14 GNR14:GOC14 GXN14:GXY14 HHJ14:HHU14 HRF14:HRQ14 IBB14:IBM14 IKX14:ILI14 IUT14:IVE14 JEP14:JFA14 JOL14:JOW14 JYH14:JYS14 KID14:KIO14 KRZ14:KSK14 LBV14:LCG14 LLR14:LMC14 LVN14:LVY14 MFJ14:MFU14 MPF14:MPQ14 MZB14:MZM14 NIX14:NJI14 NST14:NTE14 OCP14:ODA14 OML14:OMW14 OWH14:OWS14 PGD14:PGO14 PPZ14:PQK14 PZV14:QAG14 QJR14:QKC14 QTN14:QTY14 RDJ14:RDU14 RNF14:RNQ14 RXB14:RXM14 SGX14:SHI14 SQT14:SRE14 TAP14:TBA14 TKL14:TKW14 TUH14:TUS14 UED14:UEO14 UNZ14:UOK14 UXV14:UYG14 VHR14:VIC14 VRN14:VRY14 WBJ14:WBU14 WLF14:WLQ14 WVB14:WVM14 B65550:E65550 IP65550:JA65550 SL65550:SW65550 ACH65550:ACS65550 AMD65550:AMO65550 AVZ65550:AWK65550 BFV65550:BGG65550 BPR65550:BQC65550 BZN65550:BZY65550 CJJ65550:CJU65550 CTF65550:CTQ65550 DDB65550:DDM65550 DMX65550:DNI65550 DWT65550:DXE65550 EGP65550:EHA65550 EQL65550:EQW65550 FAH65550:FAS65550 FKD65550:FKO65550 FTZ65550:FUK65550 GDV65550:GEG65550 GNR65550:GOC65550 GXN65550:GXY65550 HHJ65550:HHU65550 HRF65550:HRQ65550 IBB65550:IBM65550 IKX65550:ILI65550 IUT65550:IVE65550 JEP65550:JFA65550 JOL65550:JOW65550 JYH65550:JYS65550 KID65550:KIO65550 KRZ65550:KSK65550 LBV65550:LCG65550 LLR65550:LMC65550 LVN65550:LVY65550 MFJ65550:MFU65550 MPF65550:MPQ65550 MZB65550:MZM65550 NIX65550:NJI65550 NST65550:NTE65550 OCP65550:ODA65550 OML65550:OMW65550 OWH65550:OWS65550 PGD65550:PGO65550 PPZ65550:PQK65550 PZV65550:QAG65550 QJR65550:QKC65550 QTN65550:QTY65550 RDJ65550:RDU65550 RNF65550:RNQ65550 RXB65550:RXM65550 SGX65550:SHI65550 SQT65550:SRE65550 TAP65550:TBA65550 TKL65550:TKW65550 TUH65550:TUS65550 UED65550:UEO65550 UNZ65550:UOK65550 UXV65550:UYG65550 VHR65550:VIC65550 VRN65550:VRY65550 WBJ65550:WBU65550 WLF65550:WLQ65550 WVB65550:WVM65550 B131086:E131086 IP131086:JA131086 SL131086:SW131086 ACH131086:ACS131086 AMD131086:AMO131086 AVZ131086:AWK131086 BFV131086:BGG131086 BPR131086:BQC131086 BZN131086:BZY131086 CJJ131086:CJU131086 CTF131086:CTQ131086 DDB131086:DDM131086 DMX131086:DNI131086 DWT131086:DXE131086 EGP131086:EHA131086 EQL131086:EQW131086 FAH131086:FAS131086 FKD131086:FKO131086 FTZ131086:FUK131086 GDV131086:GEG131086 GNR131086:GOC131086 GXN131086:GXY131086 HHJ131086:HHU131086 HRF131086:HRQ131086 IBB131086:IBM131086 IKX131086:ILI131086 IUT131086:IVE131086 JEP131086:JFA131086 JOL131086:JOW131086 JYH131086:JYS131086 KID131086:KIO131086 KRZ131086:KSK131086 LBV131086:LCG131086 LLR131086:LMC131086 LVN131086:LVY131086 MFJ131086:MFU131086 MPF131086:MPQ131086 MZB131086:MZM131086 NIX131086:NJI131086 NST131086:NTE131086 OCP131086:ODA131086 OML131086:OMW131086 OWH131086:OWS131086 PGD131086:PGO131086 PPZ131086:PQK131086 PZV131086:QAG131086 QJR131086:QKC131086 QTN131086:QTY131086 RDJ131086:RDU131086 RNF131086:RNQ131086 RXB131086:RXM131086 SGX131086:SHI131086 SQT131086:SRE131086 TAP131086:TBA131086 TKL131086:TKW131086 TUH131086:TUS131086 UED131086:UEO131086 UNZ131086:UOK131086 UXV131086:UYG131086 VHR131086:VIC131086 VRN131086:VRY131086 WBJ131086:WBU131086 WLF131086:WLQ131086 WVB131086:WVM131086 B196622:E196622 IP196622:JA196622 SL196622:SW196622 ACH196622:ACS196622 AMD196622:AMO196622 AVZ196622:AWK196622 BFV196622:BGG196622 BPR196622:BQC196622 BZN196622:BZY196622 CJJ196622:CJU196622 CTF196622:CTQ196622 DDB196622:DDM196622 DMX196622:DNI196622 DWT196622:DXE196622 EGP196622:EHA196622 EQL196622:EQW196622 FAH196622:FAS196622 FKD196622:FKO196622 FTZ196622:FUK196622 GDV196622:GEG196622 GNR196622:GOC196622 GXN196622:GXY196622 HHJ196622:HHU196622 HRF196622:HRQ196622 IBB196622:IBM196622 IKX196622:ILI196622 IUT196622:IVE196622 JEP196622:JFA196622 JOL196622:JOW196622 JYH196622:JYS196622 KID196622:KIO196622 KRZ196622:KSK196622 LBV196622:LCG196622 LLR196622:LMC196622 LVN196622:LVY196622 MFJ196622:MFU196622 MPF196622:MPQ196622 MZB196622:MZM196622 NIX196622:NJI196622 NST196622:NTE196622 OCP196622:ODA196622 OML196622:OMW196622 OWH196622:OWS196622 PGD196622:PGO196622 PPZ196622:PQK196622 PZV196622:QAG196622 QJR196622:QKC196622 QTN196622:QTY196622 RDJ196622:RDU196622 RNF196622:RNQ196622 RXB196622:RXM196622 SGX196622:SHI196622 SQT196622:SRE196622 TAP196622:TBA196622 TKL196622:TKW196622 TUH196622:TUS196622 UED196622:UEO196622 UNZ196622:UOK196622 UXV196622:UYG196622 VHR196622:VIC196622 VRN196622:VRY196622 WBJ196622:WBU196622 WLF196622:WLQ196622 WVB196622:WVM196622 B262158:E262158 IP262158:JA262158 SL262158:SW262158 ACH262158:ACS262158 AMD262158:AMO262158 AVZ262158:AWK262158 BFV262158:BGG262158 BPR262158:BQC262158 BZN262158:BZY262158 CJJ262158:CJU262158 CTF262158:CTQ262158 DDB262158:DDM262158 DMX262158:DNI262158 DWT262158:DXE262158 EGP262158:EHA262158 EQL262158:EQW262158 FAH262158:FAS262158 FKD262158:FKO262158 FTZ262158:FUK262158 GDV262158:GEG262158 GNR262158:GOC262158 GXN262158:GXY262158 HHJ262158:HHU262158 HRF262158:HRQ262158 IBB262158:IBM262158 IKX262158:ILI262158 IUT262158:IVE262158 JEP262158:JFA262158 JOL262158:JOW262158 JYH262158:JYS262158 KID262158:KIO262158 KRZ262158:KSK262158 LBV262158:LCG262158 LLR262158:LMC262158 LVN262158:LVY262158 MFJ262158:MFU262158 MPF262158:MPQ262158 MZB262158:MZM262158 NIX262158:NJI262158 NST262158:NTE262158 OCP262158:ODA262158 OML262158:OMW262158 OWH262158:OWS262158 PGD262158:PGO262158 PPZ262158:PQK262158 PZV262158:QAG262158 QJR262158:QKC262158 QTN262158:QTY262158 RDJ262158:RDU262158 RNF262158:RNQ262158 RXB262158:RXM262158 SGX262158:SHI262158 SQT262158:SRE262158 TAP262158:TBA262158 TKL262158:TKW262158 TUH262158:TUS262158 UED262158:UEO262158 UNZ262158:UOK262158 UXV262158:UYG262158 VHR262158:VIC262158 VRN262158:VRY262158 WBJ262158:WBU262158 WLF262158:WLQ262158 WVB262158:WVM262158 B327694:E327694 IP327694:JA327694 SL327694:SW327694 ACH327694:ACS327694 AMD327694:AMO327694 AVZ327694:AWK327694 BFV327694:BGG327694 BPR327694:BQC327694 BZN327694:BZY327694 CJJ327694:CJU327694 CTF327694:CTQ327694 DDB327694:DDM327694 DMX327694:DNI327694 DWT327694:DXE327694 EGP327694:EHA327694 EQL327694:EQW327694 FAH327694:FAS327694 FKD327694:FKO327694 FTZ327694:FUK327694 GDV327694:GEG327694 GNR327694:GOC327694 GXN327694:GXY327694 HHJ327694:HHU327694 HRF327694:HRQ327694 IBB327694:IBM327694 IKX327694:ILI327694 IUT327694:IVE327694 JEP327694:JFA327694 JOL327694:JOW327694 JYH327694:JYS327694 KID327694:KIO327694 KRZ327694:KSK327694 LBV327694:LCG327694 LLR327694:LMC327694 LVN327694:LVY327694 MFJ327694:MFU327694 MPF327694:MPQ327694 MZB327694:MZM327694 NIX327694:NJI327694 NST327694:NTE327694 OCP327694:ODA327694 OML327694:OMW327694 OWH327694:OWS327694 PGD327694:PGO327694 PPZ327694:PQK327694 PZV327694:QAG327694 QJR327694:QKC327694 QTN327694:QTY327694 RDJ327694:RDU327694 RNF327694:RNQ327694 RXB327694:RXM327694 SGX327694:SHI327694 SQT327694:SRE327694 TAP327694:TBA327694 TKL327694:TKW327694 TUH327694:TUS327694 UED327694:UEO327694 UNZ327694:UOK327694 UXV327694:UYG327694 VHR327694:VIC327694 VRN327694:VRY327694 WBJ327694:WBU327694 WLF327694:WLQ327694 WVB327694:WVM327694 B393230:E393230 IP393230:JA393230 SL393230:SW393230 ACH393230:ACS393230 AMD393230:AMO393230 AVZ393230:AWK393230 BFV393230:BGG393230 BPR393230:BQC393230 BZN393230:BZY393230 CJJ393230:CJU393230 CTF393230:CTQ393230 DDB393230:DDM393230 DMX393230:DNI393230 DWT393230:DXE393230 EGP393230:EHA393230 EQL393230:EQW393230 FAH393230:FAS393230 FKD393230:FKO393230 FTZ393230:FUK393230 GDV393230:GEG393230 GNR393230:GOC393230 GXN393230:GXY393230 HHJ393230:HHU393230 HRF393230:HRQ393230 IBB393230:IBM393230 IKX393230:ILI393230 IUT393230:IVE393230 JEP393230:JFA393230 JOL393230:JOW393230 JYH393230:JYS393230 KID393230:KIO393230 KRZ393230:KSK393230 LBV393230:LCG393230 LLR393230:LMC393230 LVN393230:LVY393230 MFJ393230:MFU393230 MPF393230:MPQ393230 MZB393230:MZM393230 NIX393230:NJI393230 NST393230:NTE393230 OCP393230:ODA393230 OML393230:OMW393230 OWH393230:OWS393230 PGD393230:PGO393230 PPZ393230:PQK393230 PZV393230:QAG393230 QJR393230:QKC393230 QTN393230:QTY393230 RDJ393230:RDU393230 RNF393230:RNQ393230 RXB393230:RXM393230 SGX393230:SHI393230 SQT393230:SRE393230 TAP393230:TBA393230 TKL393230:TKW393230 TUH393230:TUS393230 UED393230:UEO393230 UNZ393230:UOK393230 UXV393230:UYG393230 VHR393230:VIC393230 VRN393230:VRY393230 WBJ393230:WBU393230 WLF393230:WLQ393230 WVB393230:WVM393230 B458766:E458766 IP458766:JA458766 SL458766:SW458766 ACH458766:ACS458766 AMD458766:AMO458766 AVZ458766:AWK458766 BFV458766:BGG458766 BPR458766:BQC458766 BZN458766:BZY458766 CJJ458766:CJU458766 CTF458766:CTQ458766 DDB458766:DDM458766 DMX458766:DNI458766 DWT458766:DXE458766 EGP458766:EHA458766 EQL458766:EQW458766 FAH458766:FAS458766 FKD458766:FKO458766 FTZ458766:FUK458766 GDV458766:GEG458766 GNR458766:GOC458766 GXN458766:GXY458766 HHJ458766:HHU458766 HRF458766:HRQ458766 IBB458766:IBM458766 IKX458766:ILI458766 IUT458766:IVE458766 JEP458766:JFA458766 JOL458766:JOW458766 JYH458766:JYS458766 KID458766:KIO458766 KRZ458766:KSK458766 LBV458766:LCG458766 LLR458766:LMC458766 LVN458766:LVY458766 MFJ458766:MFU458766 MPF458766:MPQ458766 MZB458766:MZM458766 NIX458766:NJI458766 NST458766:NTE458766 OCP458766:ODA458766 OML458766:OMW458766 OWH458766:OWS458766 PGD458766:PGO458766 PPZ458766:PQK458766 PZV458766:QAG458766 QJR458766:QKC458766 QTN458766:QTY458766 RDJ458766:RDU458766 RNF458766:RNQ458766 RXB458766:RXM458766 SGX458766:SHI458766 SQT458766:SRE458766 TAP458766:TBA458766 TKL458766:TKW458766 TUH458766:TUS458766 UED458766:UEO458766 UNZ458766:UOK458766 UXV458766:UYG458766 VHR458766:VIC458766 VRN458766:VRY458766 WBJ458766:WBU458766 WLF458766:WLQ458766 WVB458766:WVM458766 B524302:E524302 IP524302:JA524302 SL524302:SW524302 ACH524302:ACS524302 AMD524302:AMO524302 AVZ524302:AWK524302 BFV524302:BGG524302 BPR524302:BQC524302 BZN524302:BZY524302 CJJ524302:CJU524302 CTF524302:CTQ524302 DDB524302:DDM524302 DMX524302:DNI524302 DWT524302:DXE524302 EGP524302:EHA524302 EQL524302:EQW524302 FAH524302:FAS524302 FKD524302:FKO524302 FTZ524302:FUK524302 GDV524302:GEG524302 GNR524302:GOC524302 GXN524302:GXY524302 HHJ524302:HHU524302 HRF524302:HRQ524302 IBB524302:IBM524302 IKX524302:ILI524302 IUT524302:IVE524302 JEP524302:JFA524302 JOL524302:JOW524302 JYH524302:JYS524302 KID524302:KIO524302 KRZ524302:KSK524302 LBV524302:LCG524302 LLR524302:LMC524302 LVN524302:LVY524302 MFJ524302:MFU524302 MPF524302:MPQ524302 MZB524302:MZM524302 NIX524302:NJI524302 NST524302:NTE524302 OCP524302:ODA524302 OML524302:OMW524302 OWH524302:OWS524302 PGD524302:PGO524302 PPZ524302:PQK524302 PZV524302:QAG524302 QJR524302:QKC524302 QTN524302:QTY524302 RDJ524302:RDU524302 RNF524302:RNQ524302 RXB524302:RXM524302 SGX524302:SHI524302 SQT524302:SRE524302 TAP524302:TBA524302 TKL524302:TKW524302 TUH524302:TUS524302 UED524302:UEO524302 UNZ524302:UOK524302 UXV524302:UYG524302 VHR524302:VIC524302 VRN524302:VRY524302 WBJ524302:WBU524302 WLF524302:WLQ524302 WVB524302:WVM524302 B589838:E589838 IP589838:JA589838 SL589838:SW589838 ACH589838:ACS589838 AMD589838:AMO589838 AVZ589838:AWK589838 BFV589838:BGG589838 BPR589838:BQC589838 BZN589838:BZY589838 CJJ589838:CJU589838 CTF589838:CTQ589838 DDB589838:DDM589838 DMX589838:DNI589838 DWT589838:DXE589838 EGP589838:EHA589838 EQL589838:EQW589838 FAH589838:FAS589838 FKD589838:FKO589838 FTZ589838:FUK589838 GDV589838:GEG589838 GNR589838:GOC589838 GXN589838:GXY589838 HHJ589838:HHU589838 HRF589838:HRQ589838 IBB589838:IBM589838 IKX589838:ILI589838 IUT589838:IVE589838 JEP589838:JFA589838 JOL589838:JOW589838 JYH589838:JYS589838 KID589838:KIO589838 KRZ589838:KSK589838 LBV589838:LCG589838 LLR589838:LMC589838 LVN589838:LVY589838 MFJ589838:MFU589838 MPF589838:MPQ589838 MZB589838:MZM589838 NIX589838:NJI589838 NST589838:NTE589838 OCP589838:ODA589838 OML589838:OMW589838 OWH589838:OWS589838 PGD589838:PGO589838 PPZ589838:PQK589838 PZV589838:QAG589838 QJR589838:QKC589838 QTN589838:QTY589838 RDJ589838:RDU589838 RNF589838:RNQ589838 RXB589838:RXM589838 SGX589838:SHI589838 SQT589838:SRE589838 TAP589838:TBA589838 TKL589838:TKW589838 TUH589838:TUS589838 UED589838:UEO589838 UNZ589838:UOK589838 UXV589838:UYG589838 VHR589838:VIC589838 VRN589838:VRY589838 WBJ589838:WBU589838 WLF589838:WLQ589838 WVB589838:WVM589838 B655374:E655374 IP655374:JA655374 SL655374:SW655374 ACH655374:ACS655374 AMD655374:AMO655374 AVZ655374:AWK655374 BFV655374:BGG655374 BPR655374:BQC655374 BZN655374:BZY655374 CJJ655374:CJU655374 CTF655374:CTQ655374 DDB655374:DDM655374 DMX655374:DNI655374 DWT655374:DXE655374 EGP655374:EHA655374 EQL655374:EQW655374 FAH655374:FAS655374 FKD655374:FKO655374 FTZ655374:FUK655374 GDV655374:GEG655374 GNR655374:GOC655374 GXN655374:GXY655374 HHJ655374:HHU655374 HRF655374:HRQ655374 IBB655374:IBM655374 IKX655374:ILI655374 IUT655374:IVE655374 JEP655374:JFA655374 JOL655374:JOW655374 JYH655374:JYS655374 KID655374:KIO655374 KRZ655374:KSK655374 LBV655374:LCG655374 LLR655374:LMC655374 LVN655374:LVY655374 MFJ655374:MFU655374 MPF655374:MPQ655374 MZB655374:MZM655374 NIX655374:NJI655374 NST655374:NTE655374 OCP655374:ODA655374 OML655374:OMW655374 OWH655374:OWS655374 PGD655374:PGO655374 PPZ655374:PQK655374 PZV655374:QAG655374 QJR655374:QKC655374 QTN655374:QTY655374 RDJ655374:RDU655374 RNF655374:RNQ655374 RXB655374:RXM655374 SGX655374:SHI655374 SQT655374:SRE655374 TAP655374:TBA655374 TKL655374:TKW655374 TUH655374:TUS655374 UED655374:UEO655374 UNZ655374:UOK655374 UXV655374:UYG655374 VHR655374:VIC655374 VRN655374:VRY655374 WBJ655374:WBU655374 WLF655374:WLQ655374 WVB655374:WVM655374 B720910:E720910 IP720910:JA720910 SL720910:SW720910 ACH720910:ACS720910 AMD720910:AMO720910 AVZ720910:AWK720910 BFV720910:BGG720910 BPR720910:BQC720910 BZN720910:BZY720910 CJJ720910:CJU720910 CTF720910:CTQ720910 DDB720910:DDM720910 DMX720910:DNI720910 DWT720910:DXE720910 EGP720910:EHA720910 EQL720910:EQW720910 FAH720910:FAS720910 FKD720910:FKO720910 FTZ720910:FUK720910 GDV720910:GEG720910 GNR720910:GOC720910 GXN720910:GXY720910 HHJ720910:HHU720910 HRF720910:HRQ720910 IBB720910:IBM720910 IKX720910:ILI720910 IUT720910:IVE720910 JEP720910:JFA720910 JOL720910:JOW720910 JYH720910:JYS720910 KID720910:KIO720910 KRZ720910:KSK720910 LBV720910:LCG720910 LLR720910:LMC720910 LVN720910:LVY720910 MFJ720910:MFU720910 MPF720910:MPQ720910 MZB720910:MZM720910 NIX720910:NJI720910 NST720910:NTE720910 OCP720910:ODA720910 OML720910:OMW720910 OWH720910:OWS720910 PGD720910:PGO720910 PPZ720910:PQK720910 PZV720910:QAG720910 QJR720910:QKC720910 QTN720910:QTY720910 RDJ720910:RDU720910 RNF720910:RNQ720910 RXB720910:RXM720910 SGX720910:SHI720910 SQT720910:SRE720910 TAP720910:TBA720910 TKL720910:TKW720910 TUH720910:TUS720910 UED720910:UEO720910 UNZ720910:UOK720910 UXV720910:UYG720910 VHR720910:VIC720910 VRN720910:VRY720910 WBJ720910:WBU720910 WLF720910:WLQ720910 WVB720910:WVM720910 B786446:E786446 IP786446:JA786446 SL786446:SW786446 ACH786446:ACS786446 AMD786446:AMO786446 AVZ786446:AWK786446 BFV786446:BGG786446 BPR786446:BQC786446 BZN786446:BZY786446 CJJ786446:CJU786446 CTF786446:CTQ786446 DDB786446:DDM786446 DMX786446:DNI786446 DWT786446:DXE786446 EGP786446:EHA786446 EQL786446:EQW786446 FAH786446:FAS786446 FKD786446:FKO786446 FTZ786446:FUK786446 GDV786446:GEG786446 GNR786446:GOC786446 GXN786446:GXY786446 HHJ786446:HHU786446 HRF786446:HRQ786446 IBB786446:IBM786446 IKX786446:ILI786446 IUT786446:IVE786446 JEP786446:JFA786446 JOL786446:JOW786446 JYH786446:JYS786446 KID786446:KIO786446 KRZ786446:KSK786446 LBV786446:LCG786446 LLR786446:LMC786446 LVN786446:LVY786446 MFJ786446:MFU786446 MPF786446:MPQ786446 MZB786446:MZM786446 NIX786446:NJI786446 NST786446:NTE786446 OCP786446:ODA786446 OML786446:OMW786446 OWH786446:OWS786446 PGD786446:PGO786446 PPZ786446:PQK786446 PZV786446:QAG786446 QJR786446:QKC786446 QTN786446:QTY786446 RDJ786446:RDU786446 RNF786446:RNQ786446 RXB786446:RXM786446 SGX786446:SHI786446 SQT786446:SRE786446 TAP786446:TBA786446 TKL786446:TKW786446 TUH786446:TUS786446 UED786446:UEO786446 UNZ786446:UOK786446 UXV786446:UYG786446 VHR786446:VIC786446 VRN786446:VRY786446 WBJ786446:WBU786446 WLF786446:WLQ786446 WVB786446:WVM786446 B851982:E851982 IP851982:JA851982 SL851982:SW851982 ACH851982:ACS851982 AMD851982:AMO851982 AVZ851982:AWK851982 BFV851982:BGG851982 BPR851982:BQC851982 BZN851982:BZY851982 CJJ851982:CJU851982 CTF851982:CTQ851982 DDB851982:DDM851982 DMX851982:DNI851982 DWT851982:DXE851982 EGP851982:EHA851982 EQL851982:EQW851982 FAH851982:FAS851982 FKD851982:FKO851982 FTZ851982:FUK851982 GDV851982:GEG851982 GNR851982:GOC851982 GXN851982:GXY851982 HHJ851982:HHU851982 HRF851982:HRQ851982 IBB851982:IBM851982 IKX851982:ILI851982 IUT851982:IVE851982 JEP851982:JFA851982 JOL851982:JOW851982 JYH851982:JYS851982 KID851982:KIO851982 KRZ851982:KSK851982 LBV851982:LCG851982 LLR851982:LMC851982 LVN851982:LVY851982 MFJ851982:MFU851982 MPF851982:MPQ851982 MZB851982:MZM851982 NIX851982:NJI851982 NST851982:NTE851982 OCP851982:ODA851982 OML851982:OMW851982 OWH851982:OWS851982 PGD851982:PGO851982 PPZ851982:PQK851982 PZV851982:QAG851982 QJR851982:QKC851982 QTN851982:QTY851982 RDJ851982:RDU851982 RNF851982:RNQ851982 RXB851982:RXM851982 SGX851982:SHI851982 SQT851982:SRE851982 TAP851982:TBA851982 TKL851982:TKW851982 TUH851982:TUS851982 UED851982:UEO851982 UNZ851982:UOK851982 UXV851982:UYG851982 VHR851982:VIC851982 VRN851982:VRY851982 WBJ851982:WBU851982 WLF851982:WLQ851982 WVB851982:WVM851982 B917518:E917518 IP917518:JA917518 SL917518:SW917518 ACH917518:ACS917518 AMD917518:AMO917518 AVZ917518:AWK917518 BFV917518:BGG917518 BPR917518:BQC917518 BZN917518:BZY917518 CJJ917518:CJU917518 CTF917518:CTQ917518 DDB917518:DDM917518 DMX917518:DNI917518 DWT917518:DXE917518 EGP917518:EHA917518 EQL917518:EQW917518 FAH917518:FAS917518 FKD917518:FKO917518 FTZ917518:FUK917518 GDV917518:GEG917518 GNR917518:GOC917518 GXN917518:GXY917518 HHJ917518:HHU917518 HRF917518:HRQ917518 IBB917518:IBM917518 IKX917518:ILI917518 IUT917518:IVE917518 JEP917518:JFA917518 JOL917518:JOW917518 JYH917518:JYS917518 KID917518:KIO917518 KRZ917518:KSK917518 LBV917518:LCG917518 LLR917518:LMC917518 LVN917518:LVY917518 MFJ917518:MFU917518 MPF917518:MPQ917518 MZB917518:MZM917518 NIX917518:NJI917518 NST917518:NTE917518 OCP917518:ODA917518 OML917518:OMW917518 OWH917518:OWS917518 PGD917518:PGO917518 PPZ917518:PQK917518 PZV917518:QAG917518 QJR917518:QKC917518 QTN917518:QTY917518 RDJ917518:RDU917518 RNF917518:RNQ917518 RXB917518:RXM917518 SGX917518:SHI917518 SQT917518:SRE917518 TAP917518:TBA917518 TKL917518:TKW917518 TUH917518:TUS917518 UED917518:UEO917518 UNZ917518:UOK917518 UXV917518:UYG917518 VHR917518:VIC917518 VRN917518:VRY917518 WBJ917518:WBU917518 WLF917518:WLQ917518 WVB917518:WVM917518 B983054:E983054 IP983054:JA983054 SL983054:SW983054 ACH983054:ACS983054 AMD983054:AMO983054 AVZ983054:AWK983054 BFV983054:BGG983054 BPR983054:BQC983054 BZN983054:BZY983054 CJJ983054:CJU983054 CTF983054:CTQ983054 DDB983054:DDM983054 DMX983054:DNI983054 DWT983054:DXE983054 EGP983054:EHA983054 EQL983054:EQW983054 FAH983054:FAS983054 FKD983054:FKO983054 FTZ983054:FUK983054 GDV983054:GEG983054 GNR983054:GOC983054 GXN983054:GXY983054 HHJ983054:HHU983054 HRF983054:HRQ983054 IBB983054:IBM983054 IKX983054:ILI983054 IUT983054:IVE983054 JEP983054:JFA983054 JOL983054:JOW983054 JYH983054:JYS983054 KID983054:KIO983054 KRZ983054:KSK983054 LBV983054:LCG983054 LLR983054:LMC983054 LVN983054:LVY983054 MFJ983054:MFU983054 MPF983054:MPQ983054 MZB983054:MZM983054 NIX983054:NJI983054 NST983054:NTE983054 OCP983054:ODA983054 OML983054:OMW983054 OWH983054:OWS983054 PGD983054:PGO983054 PPZ983054:PQK983054 PZV983054:QAG983054 QJR983054:QKC983054 QTN983054:QTY983054 RDJ983054:RDU983054 RNF983054:RNQ983054 RXB983054:RXM983054 SGX983054:SHI983054 SQT983054:SRE983054 TAP983054:TBA983054 TKL983054:TKW983054 TUH983054:TUS983054 UED983054:UEO983054 UNZ983054:UOK983054 UXV983054:UYG983054 VHR983054:VIC983054 VRN983054:VRY983054 WBJ983054:WBU983054 WLF983054:WLQ983054 WVB983054:WVM983054 B5:E5 IP5:IS5 SL5:SO5 ACH5:ACK5 AMD5:AMG5 AVZ5:AWC5 BFV5:BFY5 BPR5:BPU5 BZN5:BZQ5 CJJ5:CJM5 CTF5:CTI5 DDB5:DDE5 DMX5:DNA5 DWT5:DWW5 EGP5:EGS5 EQL5:EQO5 FAH5:FAK5 FKD5:FKG5 FTZ5:FUC5 GDV5:GDY5 GNR5:GNU5 GXN5:GXQ5 HHJ5:HHM5 HRF5:HRI5 IBB5:IBE5 IKX5:ILA5 IUT5:IUW5 JEP5:JES5 JOL5:JOO5 JYH5:JYK5 KID5:KIG5 KRZ5:KSC5 LBV5:LBY5 LLR5:LLU5 LVN5:LVQ5 MFJ5:MFM5 MPF5:MPI5 MZB5:MZE5 NIX5:NJA5 NST5:NSW5 OCP5:OCS5 OML5:OMO5 OWH5:OWK5 PGD5:PGG5 PPZ5:PQC5 PZV5:PZY5 QJR5:QJU5 QTN5:QTQ5 RDJ5:RDM5 RNF5:RNI5 RXB5:RXE5 SGX5:SHA5 SQT5:SQW5 TAP5:TAS5 TKL5:TKO5 TUH5:TUK5 UED5:UEG5 UNZ5:UOC5 UXV5:UXY5 VHR5:VHU5 VRN5:VRQ5 WBJ5:WBM5 WLF5:WLI5 WVB5:WVE5 B65541:E65541 IP65541:IS65541 SL65541:SO65541 ACH65541:ACK65541 AMD65541:AMG65541 AVZ65541:AWC65541 BFV65541:BFY65541 BPR65541:BPU65541 BZN65541:BZQ65541 CJJ65541:CJM65541 CTF65541:CTI65541 DDB65541:DDE65541 DMX65541:DNA65541 DWT65541:DWW65541 EGP65541:EGS65541 EQL65541:EQO65541 FAH65541:FAK65541 FKD65541:FKG65541 FTZ65541:FUC65541 GDV65541:GDY65541 GNR65541:GNU65541 GXN65541:GXQ65541 HHJ65541:HHM65541 HRF65541:HRI65541 IBB65541:IBE65541 IKX65541:ILA65541 IUT65541:IUW65541 JEP65541:JES65541 JOL65541:JOO65541 JYH65541:JYK65541 KID65541:KIG65541 KRZ65541:KSC65541 LBV65541:LBY65541 LLR65541:LLU65541 LVN65541:LVQ65541 MFJ65541:MFM65541 MPF65541:MPI65541 MZB65541:MZE65541 NIX65541:NJA65541 NST65541:NSW65541 OCP65541:OCS65541 OML65541:OMO65541 OWH65541:OWK65541 PGD65541:PGG65541 PPZ65541:PQC65541 PZV65541:PZY65541 QJR65541:QJU65541 QTN65541:QTQ65541 RDJ65541:RDM65541 RNF65541:RNI65541 RXB65541:RXE65541 SGX65541:SHA65541 SQT65541:SQW65541 TAP65541:TAS65541 TKL65541:TKO65541 TUH65541:TUK65541 UED65541:UEG65541 UNZ65541:UOC65541 UXV65541:UXY65541 VHR65541:VHU65541 VRN65541:VRQ65541 WBJ65541:WBM65541 WLF65541:WLI65541 WVB65541:WVE65541 B131077:E131077 IP131077:IS131077 SL131077:SO131077 ACH131077:ACK131077 AMD131077:AMG131077 AVZ131077:AWC131077 BFV131077:BFY131077 BPR131077:BPU131077 BZN131077:BZQ131077 CJJ131077:CJM131077 CTF131077:CTI131077 DDB131077:DDE131077 DMX131077:DNA131077 DWT131077:DWW131077 EGP131077:EGS131077 EQL131077:EQO131077 FAH131077:FAK131077 FKD131077:FKG131077 FTZ131077:FUC131077 GDV131077:GDY131077 GNR131077:GNU131077 GXN131077:GXQ131077 HHJ131077:HHM131077 HRF131077:HRI131077 IBB131077:IBE131077 IKX131077:ILA131077 IUT131077:IUW131077 JEP131077:JES131077 JOL131077:JOO131077 JYH131077:JYK131077 KID131077:KIG131077 KRZ131077:KSC131077 LBV131077:LBY131077 LLR131077:LLU131077 LVN131077:LVQ131077 MFJ131077:MFM131077 MPF131077:MPI131077 MZB131077:MZE131077 NIX131077:NJA131077 NST131077:NSW131077 OCP131077:OCS131077 OML131077:OMO131077 OWH131077:OWK131077 PGD131077:PGG131077 PPZ131077:PQC131077 PZV131077:PZY131077 QJR131077:QJU131077 QTN131077:QTQ131077 RDJ131077:RDM131077 RNF131077:RNI131077 RXB131077:RXE131077 SGX131077:SHA131077 SQT131077:SQW131077 TAP131077:TAS131077 TKL131077:TKO131077 TUH131077:TUK131077 UED131077:UEG131077 UNZ131077:UOC131077 UXV131077:UXY131077 VHR131077:VHU131077 VRN131077:VRQ131077 WBJ131077:WBM131077 WLF131077:WLI131077 WVB131077:WVE131077 B196613:E196613 IP196613:IS196613 SL196613:SO196613 ACH196613:ACK196613 AMD196613:AMG196613 AVZ196613:AWC196613 BFV196613:BFY196613 BPR196613:BPU196613 BZN196613:BZQ196613 CJJ196613:CJM196613 CTF196613:CTI196613 DDB196613:DDE196613 DMX196613:DNA196613 DWT196613:DWW196613 EGP196613:EGS196613 EQL196613:EQO196613 FAH196613:FAK196613 FKD196613:FKG196613 FTZ196613:FUC196613 GDV196613:GDY196613 GNR196613:GNU196613 GXN196613:GXQ196613 HHJ196613:HHM196613 HRF196613:HRI196613 IBB196613:IBE196613 IKX196613:ILA196613 IUT196613:IUW196613 JEP196613:JES196613 JOL196613:JOO196613 JYH196613:JYK196613 KID196613:KIG196613 KRZ196613:KSC196613 LBV196613:LBY196613 LLR196613:LLU196613 LVN196613:LVQ196613 MFJ196613:MFM196613 MPF196613:MPI196613 MZB196613:MZE196613 NIX196613:NJA196613 NST196613:NSW196613 OCP196613:OCS196613 OML196613:OMO196613 OWH196613:OWK196613 PGD196613:PGG196613 PPZ196613:PQC196613 PZV196613:PZY196613 QJR196613:QJU196613 QTN196613:QTQ196613 RDJ196613:RDM196613 RNF196613:RNI196613 RXB196613:RXE196613 SGX196613:SHA196613 SQT196613:SQW196613 TAP196613:TAS196613 TKL196613:TKO196613 TUH196613:TUK196613 UED196613:UEG196613 UNZ196613:UOC196613 UXV196613:UXY196613 VHR196613:VHU196613 VRN196613:VRQ196613 WBJ196613:WBM196613 WLF196613:WLI196613 WVB196613:WVE196613 B262149:E262149 IP262149:IS262149 SL262149:SO262149 ACH262149:ACK262149 AMD262149:AMG262149 AVZ262149:AWC262149 BFV262149:BFY262149 BPR262149:BPU262149 BZN262149:BZQ262149 CJJ262149:CJM262149 CTF262149:CTI262149 DDB262149:DDE262149 DMX262149:DNA262149 DWT262149:DWW262149 EGP262149:EGS262149 EQL262149:EQO262149 FAH262149:FAK262149 FKD262149:FKG262149 FTZ262149:FUC262149 GDV262149:GDY262149 GNR262149:GNU262149 GXN262149:GXQ262149 HHJ262149:HHM262149 HRF262149:HRI262149 IBB262149:IBE262149 IKX262149:ILA262149 IUT262149:IUW262149 JEP262149:JES262149 JOL262149:JOO262149 JYH262149:JYK262149 KID262149:KIG262149 KRZ262149:KSC262149 LBV262149:LBY262149 LLR262149:LLU262149 LVN262149:LVQ262149 MFJ262149:MFM262149 MPF262149:MPI262149 MZB262149:MZE262149 NIX262149:NJA262149 NST262149:NSW262149 OCP262149:OCS262149 OML262149:OMO262149 OWH262149:OWK262149 PGD262149:PGG262149 PPZ262149:PQC262149 PZV262149:PZY262149 QJR262149:QJU262149 QTN262149:QTQ262149 RDJ262149:RDM262149 RNF262149:RNI262149 RXB262149:RXE262149 SGX262149:SHA262149 SQT262149:SQW262149 TAP262149:TAS262149 TKL262149:TKO262149 TUH262149:TUK262149 UED262149:UEG262149 UNZ262149:UOC262149 UXV262149:UXY262149 VHR262149:VHU262149 VRN262149:VRQ262149 WBJ262149:WBM262149 WLF262149:WLI262149 WVB262149:WVE262149 B327685:E327685 IP327685:IS327685 SL327685:SO327685 ACH327685:ACK327685 AMD327685:AMG327685 AVZ327685:AWC327685 BFV327685:BFY327685 BPR327685:BPU327685 BZN327685:BZQ327685 CJJ327685:CJM327685 CTF327685:CTI327685 DDB327685:DDE327685 DMX327685:DNA327685 DWT327685:DWW327685 EGP327685:EGS327685 EQL327685:EQO327685 FAH327685:FAK327685 FKD327685:FKG327685 FTZ327685:FUC327685 GDV327685:GDY327685 GNR327685:GNU327685 GXN327685:GXQ327685 HHJ327685:HHM327685 HRF327685:HRI327685 IBB327685:IBE327685 IKX327685:ILA327685 IUT327685:IUW327685 JEP327685:JES327685 JOL327685:JOO327685 JYH327685:JYK327685 KID327685:KIG327685 KRZ327685:KSC327685 LBV327685:LBY327685 LLR327685:LLU327685 LVN327685:LVQ327685 MFJ327685:MFM327685 MPF327685:MPI327685 MZB327685:MZE327685 NIX327685:NJA327685 NST327685:NSW327685 OCP327685:OCS327685 OML327685:OMO327685 OWH327685:OWK327685 PGD327685:PGG327685 PPZ327685:PQC327685 PZV327685:PZY327685 QJR327685:QJU327685 QTN327685:QTQ327685 RDJ327685:RDM327685 RNF327685:RNI327685 RXB327685:RXE327685 SGX327685:SHA327685 SQT327685:SQW327685 TAP327685:TAS327685 TKL327685:TKO327685 TUH327685:TUK327685 UED327685:UEG327685 UNZ327685:UOC327685 UXV327685:UXY327685 VHR327685:VHU327685 VRN327685:VRQ327685 WBJ327685:WBM327685 WLF327685:WLI327685 WVB327685:WVE327685 B393221:E393221 IP393221:IS393221 SL393221:SO393221 ACH393221:ACK393221 AMD393221:AMG393221 AVZ393221:AWC393221 BFV393221:BFY393221 BPR393221:BPU393221 BZN393221:BZQ393221 CJJ393221:CJM393221 CTF393221:CTI393221 DDB393221:DDE393221 DMX393221:DNA393221 DWT393221:DWW393221 EGP393221:EGS393221 EQL393221:EQO393221 FAH393221:FAK393221 FKD393221:FKG393221 FTZ393221:FUC393221 GDV393221:GDY393221 GNR393221:GNU393221 GXN393221:GXQ393221 HHJ393221:HHM393221 HRF393221:HRI393221 IBB393221:IBE393221 IKX393221:ILA393221 IUT393221:IUW393221 JEP393221:JES393221 JOL393221:JOO393221 JYH393221:JYK393221 KID393221:KIG393221 KRZ393221:KSC393221 LBV393221:LBY393221 LLR393221:LLU393221 LVN393221:LVQ393221 MFJ393221:MFM393221 MPF393221:MPI393221 MZB393221:MZE393221 NIX393221:NJA393221 NST393221:NSW393221 OCP393221:OCS393221 OML393221:OMO393221 OWH393221:OWK393221 PGD393221:PGG393221 PPZ393221:PQC393221 PZV393221:PZY393221 QJR393221:QJU393221 QTN393221:QTQ393221 RDJ393221:RDM393221 RNF393221:RNI393221 RXB393221:RXE393221 SGX393221:SHA393221 SQT393221:SQW393221 TAP393221:TAS393221 TKL393221:TKO393221 TUH393221:TUK393221 UED393221:UEG393221 UNZ393221:UOC393221 UXV393221:UXY393221 VHR393221:VHU393221 VRN393221:VRQ393221 WBJ393221:WBM393221 WLF393221:WLI393221 WVB393221:WVE393221 B458757:E458757 IP458757:IS458757 SL458757:SO458757 ACH458757:ACK458757 AMD458757:AMG458757 AVZ458757:AWC458757 BFV458757:BFY458757 BPR458757:BPU458757 BZN458757:BZQ458757 CJJ458757:CJM458757 CTF458757:CTI458757 DDB458757:DDE458757 DMX458757:DNA458757 DWT458757:DWW458757 EGP458757:EGS458757 EQL458757:EQO458757 FAH458757:FAK458757 FKD458757:FKG458757 FTZ458757:FUC458757 GDV458757:GDY458757 GNR458757:GNU458757 GXN458757:GXQ458757 HHJ458757:HHM458757 HRF458757:HRI458757 IBB458757:IBE458757 IKX458757:ILA458757 IUT458757:IUW458757 JEP458757:JES458757 JOL458757:JOO458757 JYH458757:JYK458757 KID458757:KIG458757 KRZ458757:KSC458757 LBV458757:LBY458757 LLR458757:LLU458757 LVN458757:LVQ458757 MFJ458757:MFM458757 MPF458757:MPI458757 MZB458757:MZE458757 NIX458757:NJA458757 NST458757:NSW458757 OCP458757:OCS458757 OML458757:OMO458757 OWH458757:OWK458757 PGD458757:PGG458757 PPZ458757:PQC458757 PZV458757:PZY458757 QJR458757:QJU458757 QTN458757:QTQ458757 RDJ458757:RDM458757 RNF458757:RNI458757 RXB458757:RXE458757 SGX458757:SHA458757 SQT458757:SQW458757 TAP458757:TAS458757 TKL458757:TKO458757 TUH458757:TUK458757 UED458757:UEG458757 UNZ458757:UOC458757 UXV458757:UXY458757 VHR458757:VHU458757 VRN458757:VRQ458757 WBJ458757:WBM458757 WLF458757:WLI458757 WVB458757:WVE458757 B524293:E524293 IP524293:IS524293 SL524293:SO524293 ACH524293:ACK524293 AMD524293:AMG524293 AVZ524293:AWC524293 BFV524293:BFY524293 BPR524293:BPU524293 BZN524293:BZQ524293 CJJ524293:CJM524293 CTF524293:CTI524293 DDB524293:DDE524293 DMX524293:DNA524293 DWT524293:DWW524293 EGP524293:EGS524293 EQL524293:EQO524293 FAH524293:FAK524293 FKD524293:FKG524293 FTZ524293:FUC524293 GDV524293:GDY524293 GNR524293:GNU524293 GXN524293:GXQ524293 HHJ524293:HHM524293 HRF524293:HRI524293 IBB524293:IBE524293 IKX524293:ILA524293 IUT524293:IUW524293 JEP524293:JES524293 JOL524293:JOO524293 JYH524293:JYK524293 KID524293:KIG524293 KRZ524293:KSC524293 LBV524293:LBY524293 LLR524293:LLU524293 LVN524293:LVQ524293 MFJ524293:MFM524293 MPF524293:MPI524293 MZB524293:MZE524293 NIX524293:NJA524293 NST524293:NSW524293 OCP524293:OCS524293 OML524293:OMO524293 OWH524293:OWK524293 PGD524293:PGG524293 PPZ524293:PQC524293 PZV524293:PZY524293 QJR524293:QJU524293 QTN524293:QTQ524293 RDJ524293:RDM524293 RNF524293:RNI524293 RXB524293:RXE524293 SGX524293:SHA524293 SQT524293:SQW524293 TAP524293:TAS524293 TKL524293:TKO524293 TUH524293:TUK524293 UED524293:UEG524293 UNZ524293:UOC524293 UXV524293:UXY524293 VHR524293:VHU524293 VRN524293:VRQ524293 WBJ524293:WBM524293 WLF524293:WLI524293 WVB524293:WVE524293 B589829:E589829 IP589829:IS589829 SL589829:SO589829 ACH589829:ACK589829 AMD589829:AMG589829 AVZ589829:AWC589829 BFV589829:BFY589829 BPR589829:BPU589829 BZN589829:BZQ589829 CJJ589829:CJM589829 CTF589829:CTI589829 DDB589829:DDE589829 DMX589829:DNA589829 DWT589829:DWW589829 EGP589829:EGS589829 EQL589829:EQO589829 FAH589829:FAK589829 FKD589829:FKG589829 FTZ589829:FUC589829 GDV589829:GDY589829 GNR589829:GNU589829 GXN589829:GXQ589829 HHJ589829:HHM589829 HRF589829:HRI589829 IBB589829:IBE589829 IKX589829:ILA589829 IUT589829:IUW589829 JEP589829:JES589829 JOL589829:JOO589829 JYH589829:JYK589829 KID589829:KIG589829 KRZ589829:KSC589829 LBV589829:LBY589829 LLR589829:LLU589829 LVN589829:LVQ589829 MFJ589829:MFM589829 MPF589829:MPI589829 MZB589829:MZE589829 NIX589829:NJA589829 NST589829:NSW589829 OCP589829:OCS589829 OML589829:OMO589829 OWH589829:OWK589829 PGD589829:PGG589829 PPZ589829:PQC589829 PZV589829:PZY589829 QJR589829:QJU589829 QTN589829:QTQ589829 RDJ589829:RDM589829 RNF589829:RNI589829 RXB589829:RXE589829 SGX589829:SHA589829 SQT589829:SQW589829 TAP589829:TAS589829 TKL589829:TKO589829 TUH589829:TUK589829 UED589829:UEG589829 UNZ589829:UOC589829 UXV589829:UXY589829 VHR589829:VHU589829 VRN589829:VRQ589829 WBJ589829:WBM589829 WLF589829:WLI589829 WVB589829:WVE589829 B655365:E655365 IP655365:IS655365 SL655365:SO655365 ACH655365:ACK655365 AMD655365:AMG655365 AVZ655365:AWC655365 BFV655365:BFY655365 BPR655365:BPU655365 BZN655365:BZQ655365 CJJ655365:CJM655365 CTF655365:CTI655365 DDB655365:DDE655365 DMX655365:DNA655365 DWT655365:DWW655365 EGP655365:EGS655365 EQL655365:EQO655365 FAH655365:FAK655365 FKD655365:FKG655365 FTZ655365:FUC655365 GDV655365:GDY655365 GNR655365:GNU655365 GXN655365:GXQ655365 HHJ655365:HHM655365 HRF655365:HRI655365 IBB655365:IBE655365 IKX655365:ILA655365 IUT655365:IUW655365 JEP655365:JES655365 JOL655365:JOO655365 JYH655365:JYK655365 KID655365:KIG655365 KRZ655365:KSC655365 LBV655365:LBY655365 LLR655365:LLU655365 LVN655365:LVQ655365 MFJ655365:MFM655365 MPF655365:MPI655365 MZB655365:MZE655365 NIX655365:NJA655365 NST655365:NSW655365 OCP655365:OCS655365 OML655365:OMO655365 OWH655365:OWK655365 PGD655365:PGG655365 PPZ655365:PQC655365 PZV655365:PZY655365 QJR655365:QJU655365 QTN655365:QTQ655365 RDJ655365:RDM655365 RNF655365:RNI655365 RXB655365:RXE655365 SGX655365:SHA655365 SQT655365:SQW655365 TAP655365:TAS655365 TKL655365:TKO655365 TUH655365:TUK655365 UED655365:UEG655365 UNZ655365:UOC655365 UXV655365:UXY655365 VHR655365:VHU655365 VRN655365:VRQ655365 WBJ655365:WBM655365 WLF655365:WLI655365 WVB655365:WVE655365 B720901:E720901 IP720901:IS720901 SL720901:SO720901 ACH720901:ACK720901 AMD720901:AMG720901 AVZ720901:AWC720901 BFV720901:BFY720901 BPR720901:BPU720901 BZN720901:BZQ720901 CJJ720901:CJM720901 CTF720901:CTI720901 DDB720901:DDE720901 DMX720901:DNA720901 DWT720901:DWW720901 EGP720901:EGS720901 EQL720901:EQO720901 FAH720901:FAK720901 FKD720901:FKG720901 FTZ720901:FUC720901 GDV720901:GDY720901 GNR720901:GNU720901 GXN720901:GXQ720901 HHJ720901:HHM720901 HRF720901:HRI720901 IBB720901:IBE720901 IKX720901:ILA720901 IUT720901:IUW720901 JEP720901:JES720901 JOL720901:JOO720901 JYH720901:JYK720901 KID720901:KIG720901 KRZ720901:KSC720901 LBV720901:LBY720901 LLR720901:LLU720901 LVN720901:LVQ720901 MFJ720901:MFM720901 MPF720901:MPI720901 MZB720901:MZE720901 NIX720901:NJA720901 NST720901:NSW720901 OCP720901:OCS720901 OML720901:OMO720901 OWH720901:OWK720901 PGD720901:PGG720901 PPZ720901:PQC720901 PZV720901:PZY720901 QJR720901:QJU720901 QTN720901:QTQ720901 RDJ720901:RDM720901 RNF720901:RNI720901 RXB720901:RXE720901 SGX720901:SHA720901 SQT720901:SQW720901 TAP720901:TAS720901 TKL720901:TKO720901 TUH720901:TUK720901 UED720901:UEG720901 UNZ720901:UOC720901 UXV720901:UXY720901 VHR720901:VHU720901 VRN720901:VRQ720901 WBJ720901:WBM720901 WLF720901:WLI720901 WVB720901:WVE720901 B786437:E786437 IP786437:IS786437 SL786437:SO786437 ACH786437:ACK786437 AMD786437:AMG786437 AVZ786437:AWC786437 BFV786437:BFY786437 BPR786437:BPU786437 BZN786437:BZQ786437 CJJ786437:CJM786437 CTF786437:CTI786437 DDB786437:DDE786437 DMX786437:DNA786437 DWT786437:DWW786437 EGP786437:EGS786437 EQL786437:EQO786437 FAH786437:FAK786437 FKD786437:FKG786437 FTZ786437:FUC786437 GDV786437:GDY786437 GNR786437:GNU786437 GXN786437:GXQ786437 HHJ786437:HHM786437 HRF786437:HRI786437 IBB786437:IBE786437 IKX786437:ILA786437 IUT786437:IUW786437 JEP786437:JES786437 JOL786437:JOO786437 JYH786437:JYK786437 KID786437:KIG786437 KRZ786437:KSC786437 LBV786437:LBY786437 LLR786437:LLU786437 LVN786437:LVQ786437 MFJ786437:MFM786437 MPF786437:MPI786437 MZB786437:MZE786437 NIX786437:NJA786437 NST786437:NSW786437 OCP786437:OCS786437 OML786437:OMO786437 OWH786437:OWK786437 PGD786437:PGG786437 PPZ786437:PQC786437 PZV786437:PZY786437 QJR786437:QJU786437 QTN786437:QTQ786437 RDJ786437:RDM786437 RNF786437:RNI786437 RXB786437:RXE786437 SGX786437:SHA786437 SQT786437:SQW786437 TAP786437:TAS786437 TKL786437:TKO786437 TUH786437:TUK786437 UED786437:UEG786437 UNZ786437:UOC786437 UXV786437:UXY786437 VHR786437:VHU786437 VRN786437:VRQ786437 WBJ786437:WBM786437 WLF786437:WLI786437 WVB786437:WVE786437 B851973:E851973 IP851973:IS851973 SL851973:SO851973 ACH851973:ACK851973 AMD851973:AMG851973 AVZ851973:AWC851973 BFV851973:BFY851973 BPR851973:BPU851973 BZN851973:BZQ851973 CJJ851973:CJM851973 CTF851973:CTI851973 DDB851973:DDE851973 DMX851973:DNA851973 DWT851973:DWW851973 EGP851973:EGS851973 EQL851973:EQO851973 FAH851973:FAK851973 FKD851973:FKG851973 FTZ851973:FUC851973 GDV851973:GDY851973 GNR851973:GNU851973 GXN851973:GXQ851973 HHJ851973:HHM851973 HRF851973:HRI851973 IBB851973:IBE851973 IKX851973:ILA851973 IUT851973:IUW851973 JEP851973:JES851973 JOL851973:JOO851973 JYH851973:JYK851973 KID851973:KIG851973 KRZ851973:KSC851973 LBV851973:LBY851973 LLR851973:LLU851973 LVN851973:LVQ851973 MFJ851973:MFM851973 MPF851973:MPI851973 MZB851973:MZE851973 NIX851973:NJA851973 NST851973:NSW851973 OCP851973:OCS851973 OML851973:OMO851973 OWH851973:OWK851973 PGD851973:PGG851973 PPZ851973:PQC851973 PZV851973:PZY851973 QJR851973:QJU851973 QTN851973:QTQ851973 RDJ851973:RDM851973 RNF851973:RNI851973 RXB851973:RXE851973 SGX851973:SHA851973 SQT851973:SQW851973 TAP851973:TAS851973 TKL851973:TKO851973 TUH851973:TUK851973 UED851973:UEG851973 UNZ851973:UOC851973 UXV851973:UXY851973 VHR851973:VHU851973 VRN851973:VRQ851973 WBJ851973:WBM851973 WLF851973:WLI851973 WVB851973:WVE851973 B917509:E917509 IP917509:IS917509 SL917509:SO917509 ACH917509:ACK917509 AMD917509:AMG917509 AVZ917509:AWC917509 BFV917509:BFY917509 BPR917509:BPU917509 BZN917509:BZQ917509 CJJ917509:CJM917509 CTF917509:CTI917509 DDB917509:DDE917509 DMX917509:DNA917509 DWT917509:DWW917509 EGP917509:EGS917509 EQL917509:EQO917509 FAH917509:FAK917509 FKD917509:FKG917509 FTZ917509:FUC917509 GDV917509:GDY917509 GNR917509:GNU917509 GXN917509:GXQ917509 HHJ917509:HHM917509 HRF917509:HRI917509 IBB917509:IBE917509 IKX917509:ILA917509 IUT917509:IUW917509 JEP917509:JES917509 JOL917509:JOO917509 JYH917509:JYK917509 KID917509:KIG917509 KRZ917509:KSC917509 LBV917509:LBY917509 LLR917509:LLU917509 LVN917509:LVQ917509 MFJ917509:MFM917509 MPF917509:MPI917509 MZB917509:MZE917509 NIX917509:NJA917509 NST917509:NSW917509 OCP917509:OCS917509 OML917509:OMO917509 OWH917509:OWK917509 PGD917509:PGG917509 PPZ917509:PQC917509 PZV917509:PZY917509 QJR917509:QJU917509 QTN917509:QTQ917509 RDJ917509:RDM917509 RNF917509:RNI917509 RXB917509:RXE917509 SGX917509:SHA917509 SQT917509:SQW917509 TAP917509:TAS917509 TKL917509:TKO917509 TUH917509:TUK917509 UED917509:UEG917509 UNZ917509:UOC917509 UXV917509:UXY917509 VHR917509:VHU917509 VRN917509:VRQ917509 WBJ917509:WBM917509 WLF917509:WLI917509 WVB917509:WVE917509 B983045:E983045 IP983045:IS983045 SL983045:SO983045 ACH983045:ACK983045 AMD983045:AMG983045 AVZ983045:AWC983045 BFV983045:BFY983045 BPR983045:BPU983045 BZN983045:BZQ983045 CJJ983045:CJM983045 CTF983045:CTI983045 DDB983045:DDE983045 DMX983045:DNA983045 DWT983045:DWW983045 EGP983045:EGS983045 EQL983045:EQO983045 FAH983045:FAK983045 FKD983045:FKG983045 FTZ983045:FUC983045 GDV983045:GDY983045 GNR983045:GNU983045 GXN983045:GXQ983045 HHJ983045:HHM983045 HRF983045:HRI983045 IBB983045:IBE983045 IKX983045:ILA983045 IUT983045:IUW983045 JEP983045:JES983045 JOL983045:JOO983045 JYH983045:JYK983045 KID983045:KIG983045 KRZ983045:KSC983045 LBV983045:LBY983045 LLR983045:LLU983045 LVN983045:LVQ983045 MFJ983045:MFM983045 MPF983045:MPI983045 MZB983045:MZE983045 NIX983045:NJA983045 NST983045:NSW983045 OCP983045:OCS983045 OML983045:OMO983045 OWH983045:OWK983045 PGD983045:PGG983045 PPZ983045:PQC983045 PZV983045:PZY983045 QJR983045:QJU983045 QTN983045:QTQ983045 RDJ983045:RDM983045 RNF983045:RNI983045 RXB983045:RXE983045 SGX983045:SHA983045 SQT983045:SQW983045 TAP983045:TAS983045 TKL983045:TKO983045 TUH983045:TUK983045 UED983045:UEG983045 UNZ983045:UOC983045 UXV983045:UXY983045 VHR983045:VHU983045 VRN983045:VRQ983045 WBJ983045:WBM983045 WLF983045:WLI983045 B14:E14">
      <formula1>Периоды</formula1>
    </dataValidation>
    <dataValidation type="list" allowBlank="1" showInputMessage="1" showErrorMessage="1" sqref="WVB983044:WVE983044 IP13:JA13 SL13:SW13 ACH13:ACS13 AMD13:AMO13 AVZ13:AWK13 BFV13:BGG13 BPR13:BQC13 BZN13:BZY13 CJJ13:CJU13 CTF13:CTQ13 DDB13:DDM13 DMX13:DNI13 DWT13:DXE13 EGP13:EHA13 EQL13:EQW13 FAH13:FAS13 FKD13:FKO13 FTZ13:FUK13 GDV13:GEG13 GNR13:GOC13 GXN13:GXY13 HHJ13:HHU13 HRF13:HRQ13 IBB13:IBM13 IKX13:ILI13 IUT13:IVE13 JEP13:JFA13 JOL13:JOW13 JYH13:JYS13 KID13:KIO13 KRZ13:KSK13 LBV13:LCG13 LLR13:LMC13 LVN13:LVY13 MFJ13:MFU13 MPF13:MPQ13 MZB13:MZM13 NIX13:NJI13 NST13:NTE13 OCP13:ODA13 OML13:OMW13 OWH13:OWS13 PGD13:PGO13 PPZ13:PQK13 PZV13:QAG13 QJR13:QKC13 QTN13:QTY13 RDJ13:RDU13 RNF13:RNQ13 RXB13:RXM13 SGX13:SHI13 SQT13:SRE13 TAP13:TBA13 TKL13:TKW13 TUH13:TUS13 UED13:UEO13 UNZ13:UOK13 UXV13:UYG13 VHR13:VIC13 VRN13:VRY13 WBJ13:WBU13 WLF13:WLQ13 WVB13:WVM13 B65549:E65549 IP65549:JA65549 SL65549:SW65549 ACH65549:ACS65549 AMD65549:AMO65549 AVZ65549:AWK65549 BFV65549:BGG65549 BPR65549:BQC65549 BZN65549:BZY65549 CJJ65549:CJU65549 CTF65549:CTQ65549 DDB65549:DDM65549 DMX65549:DNI65549 DWT65549:DXE65549 EGP65549:EHA65549 EQL65549:EQW65549 FAH65549:FAS65549 FKD65549:FKO65549 FTZ65549:FUK65549 GDV65549:GEG65549 GNR65549:GOC65549 GXN65549:GXY65549 HHJ65549:HHU65549 HRF65549:HRQ65549 IBB65549:IBM65549 IKX65549:ILI65549 IUT65549:IVE65549 JEP65549:JFA65549 JOL65549:JOW65549 JYH65549:JYS65549 KID65549:KIO65549 KRZ65549:KSK65549 LBV65549:LCG65549 LLR65549:LMC65549 LVN65549:LVY65549 MFJ65549:MFU65549 MPF65549:MPQ65549 MZB65549:MZM65549 NIX65549:NJI65549 NST65549:NTE65549 OCP65549:ODA65549 OML65549:OMW65549 OWH65549:OWS65549 PGD65549:PGO65549 PPZ65549:PQK65549 PZV65549:QAG65549 QJR65549:QKC65549 QTN65549:QTY65549 RDJ65549:RDU65549 RNF65549:RNQ65549 RXB65549:RXM65549 SGX65549:SHI65549 SQT65549:SRE65549 TAP65549:TBA65549 TKL65549:TKW65549 TUH65549:TUS65549 UED65549:UEO65549 UNZ65549:UOK65549 UXV65549:UYG65549 VHR65549:VIC65549 VRN65549:VRY65549 WBJ65549:WBU65549 WLF65549:WLQ65549 WVB65549:WVM65549 B131085:E131085 IP131085:JA131085 SL131085:SW131085 ACH131085:ACS131085 AMD131085:AMO131085 AVZ131085:AWK131085 BFV131085:BGG131085 BPR131085:BQC131085 BZN131085:BZY131085 CJJ131085:CJU131085 CTF131085:CTQ131085 DDB131085:DDM131085 DMX131085:DNI131085 DWT131085:DXE131085 EGP131085:EHA131085 EQL131085:EQW131085 FAH131085:FAS131085 FKD131085:FKO131085 FTZ131085:FUK131085 GDV131085:GEG131085 GNR131085:GOC131085 GXN131085:GXY131085 HHJ131085:HHU131085 HRF131085:HRQ131085 IBB131085:IBM131085 IKX131085:ILI131085 IUT131085:IVE131085 JEP131085:JFA131085 JOL131085:JOW131085 JYH131085:JYS131085 KID131085:KIO131085 KRZ131085:KSK131085 LBV131085:LCG131085 LLR131085:LMC131085 LVN131085:LVY131085 MFJ131085:MFU131085 MPF131085:MPQ131085 MZB131085:MZM131085 NIX131085:NJI131085 NST131085:NTE131085 OCP131085:ODA131085 OML131085:OMW131085 OWH131085:OWS131085 PGD131085:PGO131085 PPZ131085:PQK131085 PZV131085:QAG131085 QJR131085:QKC131085 QTN131085:QTY131085 RDJ131085:RDU131085 RNF131085:RNQ131085 RXB131085:RXM131085 SGX131085:SHI131085 SQT131085:SRE131085 TAP131085:TBA131085 TKL131085:TKW131085 TUH131085:TUS131085 UED131085:UEO131085 UNZ131085:UOK131085 UXV131085:UYG131085 VHR131085:VIC131085 VRN131085:VRY131085 WBJ131085:WBU131085 WLF131085:WLQ131085 WVB131085:WVM131085 B196621:E196621 IP196621:JA196621 SL196621:SW196621 ACH196621:ACS196621 AMD196621:AMO196621 AVZ196621:AWK196621 BFV196621:BGG196621 BPR196621:BQC196621 BZN196621:BZY196621 CJJ196621:CJU196621 CTF196621:CTQ196621 DDB196621:DDM196621 DMX196621:DNI196621 DWT196621:DXE196621 EGP196621:EHA196621 EQL196621:EQW196621 FAH196621:FAS196621 FKD196621:FKO196621 FTZ196621:FUK196621 GDV196621:GEG196621 GNR196621:GOC196621 GXN196621:GXY196621 HHJ196621:HHU196621 HRF196621:HRQ196621 IBB196621:IBM196621 IKX196621:ILI196621 IUT196621:IVE196621 JEP196621:JFA196621 JOL196621:JOW196621 JYH196621:JYS196621 KID196621:KIO196621 KRZ196621:KSK196621 LBV196621:LCG196621 LLR196621:LMC196621 LVN196621:LVY196621 MFJ196621:MFU196621 MPF196621:MPQ196621 MZB196621:MZM196621 NIX196621:NJI196621 NST196621:NTE196621 OCP196621:ODA196621 OML196621:OMW196621 OWH196621:OWS196621 PGD196621:PGO196621 PPZ196621:PQK196621 PZV196621:QAG196621 QJR196621:QKC196621 QTN196621:QTY196621 RDJ196621:RDU196621 RNF196621:RNQ196621 RXB196621:RXM196621 SGX196621:SHI196621 SQT196621:SRE196621 TAP196621:TBA196621 TKL196621:TKW196621 TUH196621:TUS196621 UED196621:UEO196621 UNZ196621:UOK196621 UXV196621:UYG196621 VHR196621:VIC196621 VRN196621:VRY196621 WBJ196621:WBU196621 WLF196621:WLQ196621 WVB196621:WVM196621 B262157:E262157 IP262157:JA262157 SL262157:SW262157 ACH262157:ACS262157 AMD262157:AMO262157 AVZ262157:AWK262157 BFV262157:BGG262157 BPR262157:BQC262157 BZN262157:BZY262157 CJJ262157:CJU262157 CTF262157:CTQ262157 DDB262157:DDM262157 DMX262157:DNI262157 DWT262157:DXE262157 EGP262157:EHA262157 EQL262157:EQW262157 FAH262157:FAS262157 FKD262157:FKO262157 FTZ262157:FUK262157 GDV262157:GEG262157 GNR262157:GOC262157 GXN262157:GXY262157 HHJ262157:HHU262157 HRF262157:HRQ262157 IBB262157:IBM262157 IKX262157:ILI262157 IUT262157:IVE262157 JEP262157:JFA262157 JOL262157:JOW262157 JYH262157:JYS262157 KID262157:KIO262157 KRZ262157:KSK262157 LBV262157:LCG262157 LLR262157:LMC262157 LVN262157:LVY262157 MFJ262157:MFU262157 MPF262157:MPQ262157 MZB262157:MZM262157 NIX262157:NJI262157 NST262157:NTE262157 OCP262157:ODA262157 OML262157:OMW262157 OWH262157:OWS262157 PGD262157:PGO262157 PPZ262157:PQK262157 PZV262157:QAG262157 QJR262157:QKC262157 QTN262157:QTY262157 RDJ262157:RDU262157 RNF262157:RNQ262157 RXB262157:RXM262157 SGX262157:SHI262157 SQT262157:SRE262157 TAP262157:TBA262157 TKL262157:TKW262157 TUH262157:TUS262157 UED262157:UEO262157 UNZ262157:UOK262157 UXV262157:UYG262157 VHR262157:VIC262157 VRN262157:VRY262157 WBJ262157:WBU262157 WLF262157:WLQ262157 WVB262157:WVM262157 B327693:E327693 IP327693:JA327693 SL327693:SW327693 ACH327693:ACS327693 AMD327693:AMO327693 AVZ327693:AWK327693 BFV327693:BGG327693 BPR327693:BQC327693 BZN327693:BZY327693 CJJ327693:CJU327693 CTF327693:CTQ327693 DDB327693:DDM327693 DMX327693:DNI327693 DWT327693:DXE327693 EGP327693:EHA327693 EQL327693:EQW327693 FAH327693:FAS327693 FKD327693:FKO327693 FTZ327693:FUK327693 GDV327693:GEG327693 GNR327693:GOC327693 GXN327693:GXY327693 HHJ327693:HHU327693 HRF327693:HRQ327693 IBB327693:IBM327693 IKX327693:ILI327693 IUT327693:IVE327693 JEP327693:JFA327693 JOL327693:JOW327693 JYH327693:JYS327693 KID327693:KIO327693 KRZ327693:KSK327693 LBV327693:LCG327693 LLR327693:LMC327693 LVN327693:LVY327693 MFJ327693:MFU327693 MPF327693:MPQ327693 MZB327693:MZM327693 NIX327693:NJI327693 NST327693:NTE327693 OCP327693:ODA327693 OML327693:OMW327693 OWH327693:OWS327693 PGD327693:PGO327693 PPZ327693:PQK327693 PZV327693:QAG327693 QJR327693:QKC327693 QTN327693:QTY327693 RDJ327693:RDU327693 RNF327693:RNQ327693 RXB327693:RXM327693 SGX327693:SHI327693 SQT327693:SRE327693 TAP327693:TBA327693 TKL327693:TKW327693 TUH327693:TUS327693 UED327693:UEO327693 UNZ327693:UOK327693 UXV327693:UYG327693 VHR327693:VIC327693 VRN327693:VRY327693 WBJ327693:WBU327693 WLF327693:WLQ327693 WVB327693:WVM327693 B393229:E393229 IP393229:JA393229 SL393229:SW393229 ACH393229:ACS393229 AMD393229:AMO393229 AVZ393229:AWK393229 BFV393229:BGG393229 BPR393229:BQC393229 BZN393229:BZY393229 CJJ393229:CJU393229 CTF393229:CTQ393229 DDB393229:DDM393229 DMX393229:DNI393229 DWT393229:DXE393229 EGP393229:EHA393229 EQL393229:EQW393229 FAH393229:FAS393229 FKD393229:FKO393229 FTZ393229:FUK393229 GDV393229:GEG393229 GNR393229:GOC393229 GXN393229:GXY393229 HHJ393229:HHU393229 HRF393229:HRQ393229 IBB393229:IBM393229 IKX393229:ILI393229 IUT393229:IVE393229 JEP393229:JFA393229 JOL393229:JOW393229 JYH393229:JYS393229 KID393229:KIO393229 KRZ393229:KSK393229 LBV393229:LCG393229 LLR393229:LMC393229 LVN393229:LVY393229 MFJ393229:MFU393229 MPF393229:MPQ393229 MZB393229:MZM393229 NIX393229:NJI393229 NST393229:NTE393229 OCP393229:ODA393229 OML393229:OMW393229 OWH393229:OWS393229 PGD393229:PGO393229 PPZ393229:PQK393229 PZV393229:QAG393229 QJR393229:QKC393229 QTN393229:QTY393229 RDJ393229:RDU393229 RNF393229:RNQ393229 RXB393229:RXM393229 SGX393229:SHI393229 SQT393229:SRE393229 TAP393229:TBA393229 TKL393229:TKW393229 TUH393229:TUS393229 UED393229:UEO393229 UNZ393229:UOK393229 UXV393229:UYG393229 VHR393229:VIC393229 VRN393229:VRY393229 WBJ393229:WBU393229 WLF393229:WLQ393229 WVB393229:WVM393229 B458765:E458765 IP458765:JA458765 SL458765:SW458765 ACH458765:ACS458765 AMD458765:AMO458765 AVZ458765:AWK458765 BFV458765:BGG458765 BPR458765:BQC458765 BZN458765:BZY458765 CJJ458765:CJU458765 CTF458765:CTQ458765 DDB458765:DDM458765 DMX458765:DNI458765 DWT458765:DXE458765 EGP458765:EHA458765 EQL458765:EQW458765 FAH458765:FAS458765 FKD458765:FKO458765 FTZ458765:FUK458765 GDV458765:GEG458765 GNR458765:GOC458765 GXN458765:GXY458765 HHJ458765:HHU458765 HRF458765:HRQ458765 IBB458765:IBM458765 IKX458765:ILI458765 IUT458765:IVE458765 JEP458765:JFA458765 JOL458765:JOW458765 JYH458765:JYS458765 KID458765:KIO458765 KRZ458765:KSK458765 LBV458765:LCG458765 LLR458765:LMC458765 LVN458765:LVY458765 MFJ458765:MFU458765 MPF458765:MPQ458765 MZB458765:MZM458765 NIX458765:NJI458765 NST458765:NTE458765 OCP458765:ODA458765 OML458765:OMW458765 OWH458765:OWS458765 PGD458765:PGO458765 PPZ458765:PQK458765 PZV458765:QAG458765 QJR458765:QKC458765 QTN458765:QTY458765 RDJ458765:RDU458765 RNF458765:RNQ458765 RXB458765:RXM458765 SGX458765:SHI458765 SQT458765:SRE458765 TAP458765:TBA458765 TKL458765:TKW458765 TUH458765:TUS458765 UED458765:UEO458765 UNZ458765:UOK458765 UXV458765:UYG458765 VHR458765:VIC458765 VRN458765:VRY458765 WBJ458765:WBU458765 WLF458765:WLQ458765 WVB458765:WVM458765 B524301:E524301 IP524301:JA524301 SL524301:SW524301 ACH524301:ACS524301 AMD524301:AMO524301 AVZ524301:AWK524301 BFV524301:BGG524301 BPR524301:BQC524301 BZN524301:BZY524301 CJJ524301:CJU524301 CTF524301:CTQ524301 DDB524301:DDM524301 DMX524301:DNI524301 DWT524301:DXE524301 EGP524301:EHA524301 EQL524301:EQW524301 FAH524301:FAS524301 FKD524301:FKO524301 FTZ524301:FUK524301 GDV524301:GEG524301 GNR524301:GOC524301 GXN524301:GXY524301 HHJ524301:HHU524301 HRF524301:HRQ524301 IBB524301:IBM524301 IKX524301:ILI524301 IUT524301:IVE524301 JEP524301:JFA524301 JOL524301:JOW524301 JYH524301:JYS524301 KID524301:KIO524301 KRZ524301:KSK524301 LBV524301:LCG524301 LLR524301:LMC524301 LVN524301:LVY524301 MFJ524301:MFU524301 MPF524301:MPQ524301 MZB524301:MZM524301 NIX524301:NJI524301 NST524301:NTE524301 OCP524301:ODA524301 OML524301:OMW524301 OWH524301:OWS524301 PGD524301:PGO524301 PPZ524301:PQK524301 PZV524301:QAG524301 QJR524301:QKC524301 QTN524301:QTY524301 RDJ524301:RDU524301 RNF524301:RNQ524301 RXB524301:RXM524301 SGX524301:SHI524301 SQT524301:SRE524301 TAP524301:TBA524301 TKL524301:TKW524301 TUH524301:TUS524301 UED524301:UEO524301 UNZ524301:UOK524301 UXV524301:UYG524301 VHR524301:VIC524301 VRN524301:VRY524301 WBJ524301:WBU524301 WLF524301:WLQ524301 WVB524301:WVM524301 B589837:E589837 IP589837:JA589837 SL589837:SW589837 ACH589837:ACS589837 AMD589837:AMO589837 AVZ589837:AWK589837 BFV589837:BGG589837 BPR589837:BQC589837 BZN589837:BZY589837 CJJ589837:CJU589837 CTF589837:CTQ589837 DDB589837:DDM589837 DMX589837:DNI589837 DWT589837:DXE589837 EGP589837:EHA589837 EQL589837:EQW589837 FAH589837:FAS589837 FKD589837:FKO589837 FTZ589837:FUK589837 GDV589837:GEG589837 GNR589837:GOC589837 GXN589837:GXY589837 HHJ589837:HHU589837 HRF589837:HRQ589837 IBB589837:IBM589837 IKX589837:ILI589837 IUT589837:IVE589837 JEP589837:JFA589837 JOL589837:JOW589837 JYH589837:JYS589837 KID589837:KIO589837 KRZ589837:KSK589837 LBV589837:LCG589837 LLR589837:LMC589837 LVN589837:LVY589837 MFJ589837:MFU589837 MPF589837:MPQ589837 MZB589837:MZM589837 NIX589837:NJI589837 NST589837:NTE589837 OCP589837:ODA589837 OML589837:OMW589837 OWH589837:OWS589837 PGD589837:PGO589837 PPZ589837:PQK589837 PZV589837:QAG589837 QJR589837:QKC589837 QTN589837:QTY589837 RDJ589837:RDU589837 RNF589837:RNQ589837 RXB589837:RXM589837 SGX589837:SHI589837 SQT589837:SRE589837 TAP589837:TBA589837 TKL589837:TKW589837 TUH589837:TUS589837 UED589837:UEO589837 UNZ589837:UOK589837 UXV589837:UYG589837 VHR589837:VIC589837 VRN589837:VRY589837 WBJ589837:WBU589837 WLF589837:WLQ589837 WVB589837:WVM589837 B655373:E655373 IP655373:JA655373 SL655373:SW655373 ACH655373:ACS655373 AMD655373:AMO655373 AVZ655373:AWK655373 BFV655373:BGG655373 BPR655373:BQC655373 BZN655373:BZY655373 CJJ655373:CJU655373 CTF655373:CTQ655373 DDB655373:DDM655373 DMX655373:DNI655373 DWT655373:DXE655373 EGP655373:EHA655373 EQL655373:EQW655373 FAH655373:FAS655373 FKD655373:FKO655373 FTZ655373:FUK655373 GDV655373:GEG655373 GNR655373:GOC655373 GXN655373:GXY655373 HHJ655373:HHU655373 HRF655373:HRQ655373 IBB655373:IBM655373 IKX655373:ILI655373 IUT655373:IVE655373 JEP655373:JFA655373 JOL655373:JOW655373 JYH655373:JYS655373 KID655373:KIO655373 KRZ655373:KSK655373 LBV655373:LCG655373 LLR655373:LMC655373 LVN655373:LVY655373 MFJ655373:MFU655373 MPF655373:MPQ655373 MZB655373:MZM655373 NIX655373:NJI655373 NST655373:NTE655373 OCP655373:ODA655373 OML655373:OMW655373 OWH655373:OWS655373 PGD655373:PGO655373 PPZ655373:PQK655373 PZV655373:QAG655373 QJR655373:QKC655373 QTN655373:QTY655373 RDJ655373:RDU655373 RNF655373:RNQ655373 RXB655373:RXM655373 SGX655373:SHI655373 SQT655373:SRE655373 TAP655373:TBA655373 TKL655373:TKW655373 TUH655373:TUS655373 UED655373:UEO655373 UNZ655373:UOK655373 UXV655373:UYG655373 VHR655373:VIC655373 VRN655373:VRY655373 WBJ655373:WBU655373 WLF655373:WLQ655373 WVB655373:WVM655373 B720909:E720909 IP720909:JA720909 SL720909:SW720909 ACH720909:ACS720909 AMD720909:AMO720909 AVZ720909:AWK720909 BFV720909:BGG720909 BPR720909:BQC720909 BZN720909:BZY720909 CJJ720909:CJU720909 CTF720909:CTQ720909 DDB720909:DDM720909 DMX720909:DNI720909 DWT720909:DXE720909 EGP720909:EHA720909 EQL720909:EQW720909 FAH720909:FAS720909 FKD720909:FKO720909 FTZ720909:FUK720909 GDV720909:GEG720909 GNR720909:GOC720909 GXN720909:GXY720909 HHJ720909:HHU720909 HRF720909:HRQ720909 IBB720909:IBM720909 IKX720909:ILI720909 IUT720909:IVE720909 JEP720909:JFA720909 JOL720909:JOW720909 JYH720909:JYS720909 KID720909:KIO720909 KRZ720909:KSK720909 LBV720909:LCG720909 LLR720909:LMC720909 LVN720909:LVY720909 MFJ720909:MFU720909 MPF720909:MPQ720909 MZB720909:MZM720909 NIX720909:NJI720909 NST720909:NTE720909 OCP720909:ODA720909 OML720909:OMW720909 OWH720909:OWS720909 PGD720909:PGO720909 PPZ720909:PQK720909 PZV720909:QAG720909 QJR720909:QKC720909 QTN720909:QTY720909 RDJ720909:RDU720909 RNF720909:RNQ720909 RXB720909:RXM720909 SGX720909:SHI720909 SQT720909:SRE720909 TAP720909:TBA720909 TKL720909:TKW720909 TUH720909:TUS720909 UED720909:UEO720909 UNZ720909:UOK720909 UXV720909:UYG720909 VHR720909:VIC720909 VRN720909:VRY720909 WBJ720909:WBU720909 WLF720909:WLQ720909 WVB720909:WVM720909 B786445:E786445 IP786445:JA786445 SL786445:SW786445 ACH786445:ACS786445 AMD786445:AMO786445 AVZ786445:AWK786445 BFV786445:BGG786445 BPR786445:BQC786445 BZN786445:BZY786445 CJJ786445:CJU786445 CTF786445:CTQ786445 DDB786445:DDM786445 DMX786445:DNI786445 DWT786445:DXE786445 EGP786445:EHA786445 EQL786445:EQW786445 FAH786445:FAS786445 FKD786445:FKO786445 FTZ786445:FUK786445 GDV786445:GEG786445 GNR786445:GOC786445 GXN786445:GXY786445 HHJ786445:HHU786445 HRF786445:HRQ786445 IBB786445:IBM786445 IKX786445:ILI786445 IUT786445:IVE786445 JEP786445:JFA786445 JOL786445:JOW786445 JYH786445:JYS786445 KID786445:KIO786445 KRZ786445:KSK786445 LBV786445:LCG786445 LLR786445:LMC786445 LVN786445:LVY786445 MFJ786445:MFU786445 MPF786445:MPQ786445 MZB786445:MZM786445 NIX786445:NJI786445 NST786445:NTE786445 OCP786445:ODA786445 OML786445:OMW786445 OWH786445:OWS786445 PGD786445:PGO786445 PPZ786445:PQK786445 PZV786445:QAG786445 QJR786445:QKC786445 QTN786445:QTY786445 RDJ786445:RDU786445 RNF786445:RNQ786445 RXB786445:RXM786445 SGX786445:SHI786445 SQT786445:SRE786445 TAP786445:TBA786445 TKL786445:TKW786445 TUH786445:TUS786445 UED786445:UEO786445 UNZ786445:UOK786445 UXV786445:UYG786445 VHR786445:VIC786445 VRN786445:VRY786445 WBJ786445:WBU786445 WLF786445:WLQ786445 WVB786445:WVM786445 B851981:E851981 IP851981:JA851981 SL851981:SW851981 ACH851981:ACS851981 AMD851981:AMO851981 AVZ851981:AWK851981 BFV851981:BGG851981 BPR851981:BQC851981 BZN851981:BZY851981 CJJ851981:CJU851981 CTF851981:CTQ851981 DDB851981:DDM851981 DMX851981:DNI851981 DWT851981:DXE851981 EGP851981:EHA851981 EQL851981:EQW851981 FAH851981:FAS851981 FKD851981:FKO851981 FTZ851981:FUK851981 GDV851981:GEG851981 GNR851981:GOC851981 GXN851981:GXY851981 HHJ851981:HHU851981 HRF851981:HRQ851981 IBB851981:IBM851981 IKX851981:ILI851981 IUT851981:IVE851981 JEP851981:JFA851981 JOL851981:JOW851981 JYH851981:JYS851981 KID851981:KIO851981 KRZ851981:KSK851981 LBV851981:LCG851981 LLR851981:LMC851981 LVN851981:LVY851981 MFJ851981:MFU851981 MPF851981:MPQ851981 MZB851981:MZM851981 NIX851981:NJI851981 NST851981:NTE851981 OCP851981:ODA851981 OML851981:OMW851981 OWH851981:OWS851981 PGD851981:PGO851981 PPZ851981:PQK851981 PZV851981:QAG851981 QJR851981:QKC851981 QTN851981:QTY851981 RDJ851981:RDU851981 RNF851981:RNQ851981 RXB851981:RXM851981 SGX851981:SHI851981 SQT851981:SRE851981 TAP851981:TBA851981 TKL851981:TKW851981 TUH851981:TUS851981 UED851981:UEO851981 UNZ851981:UOK851981 UXV851981:UYG851981 VHR851981:VIC851981 VRN851981:VRY851981 WBJ851981:WBU851981 WLF851981:WLQ851981 WVB851981:WVM851981 B917517:E917517 IP917517:JA917517 SL917517:SW917517 ACH917517:ACS917517 AMD917517:AMO917517 AVZ917517:AWK917517 BFV917517:BGG917517 BPR917517:BQC917517 BZN917517:BZY917517 CJJ917517:CJU917517 CTF917517:CTQ917517 DDB917517:DDM917517 DMX917517:DNI917517 DWT917517:DXE917517 EGP917517:EHA917517 EQL917517:EQW917517 FAH917517:FAS917517 FKD917517:FKO917517 FTZ917517:FUK917517 GDV917517:GEG917517 GNR917517:GOC917517 GXN917517:GXY917517 HHJ917517:HHU917517 HRF917517:HRQ917517 IBB917517:IBM917517 IKX917517:ILI917517 IUT917517:IVE917517 JEP917517:JFA917517 JOL917517:JOW917517 JYH917517:JYS917517 KID917517:KIO917517 KRZ917517:KSK917517 LBV917517:LCG917517 LLR917517:LMC917517 LVN917517:LVY917517 MFJ917517:MFU917517 MPF917517:MPQ917517 MZB917517:MZM917517 NIX917517:NJI917517 NST917517:NTE917517 OCP917517:ODA917517 OML917517:OMW917517 OWH917517:OWS917517 PGD917517:PGO917517 PPZ917517:PQK917517 PZV917517:QAG917517 QJR917517:QKC917517 QTN917517:QTY917517 RDJ917517:RDU917517 RNF917517:RNQ917517 RXB917517:RXM917517 SGX917517:SHI917517 SQT917517:SRE917517 TAP917517:TBA917517 TKL917517:TKW917517 TUH917517:TUS917517 UED917517:UEO917517 UNZ917517:UOK917517 UXV917517:UYG917517 VHR917517:VIC917517 VRN917517:VRY917517 WBJ917517:WBU917517 WLF917517:WLQ917517 WVB917517:WVM917517 B983053:E983053 IP983053:JA983053 SL983053:SW983053 ACH983053:ACS983053 AMD983053:AMO983053 AVZ983053:AWK983053 BFV983053:BGG983053 BPR983053:BQC983053 BZN983053:BZY983053 CJJ983053:CJU983053 CTF983053:CTQ983053 DDB983053:DDM983053 DMX983053:DNI983053 DWT983053:DXE983053 EGP983053:EHA983053 EQL983053:EQW983053 FAH983053:FAS983053 FKD983053:FKO983053 FTZ983053:FUK983053 GDV983053:GEG983053 GNR983053:GOC983053 GXN983053:GXY983053 HHJ983053:HHU983053 HRF983053:HRQ983053 IBB983053:IBM983053 IKX983053:ILI983053 IUT983053:IVE983053 JEP983053:JFA983053 JOL983053:JOW983053 JYH983053:JYS983053 KID983053:KIO983053 KRZ983053:KSK983053 LBV983053:LCG983053 LLR983053:LMC983053 LVN983053:LVY983053 MFJ983053:MFU983053 MPF983053:MPQ983053 MZB983053:MZM983053 NIX983053:NJI983053 NST983053:NTE983053 OCP983053:ODA983053 OML983053:OMW983053 OWH983053:OWS983053 PGD983053:PGO983053 PPZ983053:PQK983053 PZV983053:QAG983053 QJR983053:QKC983053 QTN983053:QTY983053 RDJ983053:RDU983053 RNF983053:RNQ983053 RXB983053:RXM983053 SGX983053:SHI983053 SQT983053:SRE983053 TAP983053:TBA983053 TKL983053:TKW983053 TUH983053:TUS983053 UED983053:UEO983053 UNZ983053:UOK983053 UXV983053:UYG983053 VHR983053:VIC983053 VRN983053:VRY983053 WBJ983053:WBU983053 WLF983053:WLQ983053 WVB983053:WVM983053 B4:E4 IP4:IS4 SL4:SO4 ACH4:ACK4 AMD4:AMG4 AVZ4:AWC4 BFV4:BFY4 BPR4:BPU4 BZN4:BZQ4 CJJ4:CJM4 CTF4:CTI4 DDB4:DDE4 DMX4:DNA4 DWT4:DWW4 EGP4:EGS4 EQL4:EQO4 FAH4:FAK4 FKD4:FKG4 FTZ4:FUC4 GDV4:GDY4 GNR4:GNU4 GXN4:GXQ4 HHJ4:HHM4 HRF4:HRI4 IBB4:IBE4 IKX4:ILA4 IUT4:IUW4 JEP4:JES4 JOL4:JOO4 JYH4:JYK4 KID4:KIG4 KRZ4:KSC4 LBV4:LBY4 LLR4:LLU4 LVN4:LVQ4 MFJ4:MFM4 MPF4:MPI4 MZB4:MZE4 NIX4:NJA4 NST4:NSW4 OCP4:OCS4 OML4:OMO4 OWH4:OWK4 PGD4:PGG4 PPZ4:PQC4 PZV4:PZY4 QJR4:QJU4 QTN4:QTQ4 RDJ4:RDM4 RNF4:RNI4 RXB4:RXE4 SGX4:SHA4 SQT4:SQW4 TAP4:TAS4 TKL4:TKO4 TUH4:TUK4 UED4:UEG4 UNZ4:UOC4 UXV4:UXY4 VHR4:VHU4 VRN4:VRQ4 WBJ4:WBM4 WLF4:WLI4 WVB4:WVE4 B65540:E65540 IP65540:IS65540 SL65540:SO65540 ACH65540:ACK65540 AMD65540:AMG65540 AVZ65540:AWC65540 BFV65540:BFY65540 BPR65540:BPU65540 BZN65540:BZQ65540 CJJ65540:CJM65540 CTF65540:CTI65540 DDB65540:DDE65540 DMX65540:DNA65540 DWT65540:DWW65540 EGP65540:EGS65540 EQL65540:EQO65540 FAH65540:FAK65540 FKD65540:FKG65540 FTZ65540:FUC65540 GDV65540:GDY65540 GNR65540:GNU65540 GXN65540:GXQ65540 HHJ65540:HHM65540 HRF65540:HRI65540 IBB65540:IBE65540 IKX65540:ILA65540 IUT65540:IUW65540 JEP65540:JES65540 JOL65540:JOO65540 JYH65540:JYK65540 KID65540:KIG65540 KRZ65540:KSC65540 LBV65540:LBY65540 LLR65540:LLU65540 LVN65540:LVQ65540 MFJ65540:MFM65540 MPF65540:MPI65540 MZB65540:MZE65540 NIX65540:NJA65540 NST65540:NSW65540 OCP65540:OCS65540 OML65540:OMO65540 OWH65540:OWK65540 PGD65540:PGG65540 PPZ65540:PQC65540 PZV65540:PZY65540 QJR65540:QJU65540 QTN65540:QTQ65540 RDJ65540:RDM65540 RNF65540:RNI65540 RXB65540:RXE65540 SGX65540:SHA65540 SQT65540:SQW65540 TAP65540:TAS65540 TKL65540:TKO65540 TUH65540:TUK65540 UED65540:UEG65540 UNZ65540:UOC65540 UXV65540:UXY65540 VHR65540:VHU65540 VRN65540:VRQ65540 WBJ65540:WBM65540 WLF65540:WLI65540 WVB65540:WVE65540 B131076:E131076 IP131076:IS131076 SL131076:SO131076 ACH131076:ACK131076 AMD131076:AMG131076 AVZ131076:AWC131076 BFV131076:BFY131076 BPR131076:BPU131076 BZN131076:BZQ131076 CJJ131076:CJM131076 CTF131076:CTI131076 DDB131076:DDE131076 DMX131076:DNA131076 DWT131076:DWW131076 EGP131076:EGS131076 EQL131076:EQO131076 FAH131076:FAK131076 FKD131076:FKG131076 FTZ131076:FUC131076 GDV131076:GDY131076 GNR131076:GNU131076 GXN131076:GXQ131076 HHJ131076:HHM131076 HRF131076:HRI131076 IBB131076:IBE131076 IKX131076:ILA131076 IUT131076:IUW131076 JEP131076:JES131076 JOL131076:JOO131076 JYH131076:JYK131076 KID131076:KIG131076 KRZ131076:KSC131076 LBV131076:LBY131076 LLR131076:LLU131076 LVN131076:LVQ131076 MFJ131076:MFM131076 MPF131076:MPI131076 MZB131076:MZE131076 NIX131076:NJA131076 NST131076:NSW131076 OCP131076:OCS131076 OML131076:OMO131076 OWH131076:OWK131076 PGD131076:PGG131076 PPZ131076:PQC131076 PZV131076:PZY131076 QJR131076:QJU131076 QTN131076:QTQ131076 RDJ131076:RDM131076 RNF131076:RNI131076 RXB131076:RXE131076 SGX131076:SHA131076 SQT131076:SQW131076 TAP131076:TAS131076 TKL131076:TKO131076 TUH131076:TUK131076 UED131076:UEG131076 UNZ131076:UOC131076 UXV131076:UXY131076 VHR131076:VHU131076 VRN131076:VRQ131076 WBJ131076:WBM131076 WLF131076:WLI131076 WVB131076:WVE131076 B196612:E196612 IP196612:IS196612 SL196612:SO196612 ACH196612:ACK196612 AMD196612:AMG196612 AVZ196612:AWC196612 BFV196612:BFY196612 BPR196612:BPU196612 BZN196612:BZQ196612 CJJ196612:CJM196612 CTF196612:CTI196612 DDB196612:DDE196612 DMX196612:DNA196612 DWT196612:DWW196612 EGP196612:EGS196612 EQL196612:EQO196612 FAH196612:FAK196612 FKD196612:FKG196612 FTZ196612:FUC196612 GDV196612:GDY196612 GNR196612:GNU196612 GXN196612:GXQ196612 HHJ196612:HHM196612 HRF196612:HRI196612 IBB196612:IBE196612 IKX196612:ILA196612 IUT196612:IUW196612 JEP196612:JES196612 JOL196612:JOO196612 JYH196612:JYK196612 KID196612:KIG196612 KRZ196612:KSC196612 LBV196612:LBY196612 LLR196612:LLU196612 LVN196612:LVQ196612 MFJ196612:MFM196612 MPF196612:MPI196612 MZB196612:MZE196612 NIX196612:NJA196612 NST196612:NSW196612 OCP196612:OCS196612 OML196612:OMO196612 OWH196612:OWK196612 PGD196612:PGG196612 PPZ196612:PQC196612 PZV196612:PZY196612 QJR196612:QJU196612 QTN196612:QTQ196612 RDJ196612:RDM196612 RNF196612:RNI196612 RXB196612:RXE196612 SGX196612:SHA196612 SQT196612:SQW196612 TAP196612:TAS196612 TKL196612:TKO196612 TUH196612:TUK196612 UED196612:UEG196612 UNZ196612:UOC196612 UXV196612:UXY196612 VHR196612:VHU196612 VRN196612:VRQ196612 WBJ196612:WBM196612 WLF196612:WLI196612 WVB196612:WVE196612 B262148:E262148 IP262148:IS262148 SL262148:SO262148 ACH262148:ACK262148 AMD262148:AMG262148 AVZ262148:AWC262148 BFV262148:BFY262148 BPR262148:BPU262148 BZN262148:BZQ262148 CJJ262148:CJM262148 CTF262148:CTI262148 DDB262148:DDE262148 DMX262148:DNA262148 DWT262148:DWW262148 EGP262148:EGS262148 EQL262148:EQO262148 FAH262148:FAK262148 FKD262148:FKG262148 FTZ262148:FUC262148 GDV262148:GDY262148 GNR262148:GNU262148 GXN262148:GXQ262148 HHJ262148:HHM262148 HRF262148:HRI262148 IBB262148:IBE262148 IKX262148:ILA262148 IUT262148:IUW262148 JEP262148:JES262148 JOL262148:JOO262148 JYH262148:JYK262148 KID262148:KIG262148 KRZ262148:KSC262148 LBV262148:LBY262148 LLR262148:LLU262148 LVN262148:LVQ262148 MFJ262148:MFM262148 MPF262148:MPI262148 MZB262148:MZE262148 NIX262148:NJA262148 NST262148:NSW262148 OCP262148:OCS262148 OML262148:OMO262148 OWH262148:OWK262148 PGD262148:PGG262148 PPZ262148:PQC262148 PZV262148:PZY262148 QJR262148:QJU262148 QTN262148:QTQ262148 RDJ262148:RDM262148 RNF262148:RNI262148 RXB262148:RXE262148 SGX262148:SHA262148 SQT262148:SQW262148 TAP262148:TAS262148 TKL262148:TKO262148 TUH262148:TUK262148 UED262148:UEG262148 UNZ262148:UOC262148 UXV262148:UXY262148 VHR262148:VHU262148 VRN262148:VRQ262148 WBJ262148:WBM262148 WLF262148:WLI262148 WVB262148:WVE262148 B327684:E327684 IP327684:IS327684 SL327684:SO327684 ACH327684:ACK327684 AMD327684:AMG327684 AVZ327684:AWC327684 BFV327684:BFY327684 BPR327684:BPU327684 BZN327684:BZQ327684 CJJ327684:CJM327684 CTF327684:CTI327684 DDB327684:DDE327684 DMX327684:DNA327684 DWT327684:DWW327684 EGP327684:EGS327684 EQL327684:EQO327684 FAH327684:FAK327684 FKD327684:FKG327684 FTZ327684:FUC327684 GDV327684:GDY327684 GNR327684:GNU327684 GXN327684:GXQ327684 HHJ327684:HHM327684 HRF327684:HRI327684 IBB327684:IBE327684 IKX327684:ILA327684 IUT327684:IUW327684 JEP327684:JES327684 JOL327684:JOO327684 JYH327684:JYK327684 KID327684:KIG327684 KRZ327684:KSC327684 LBV327684:LBY327684 LLR327684:LLU327684 LVN327684:LVQ327684 MFJ327684:MFM327684 MPF327684:MPI327684 MZB327684:MZE327684 NIX327684:NJA327684 NST327684:NSW327684 OCP327684:OCS327684 OML327684:OMO327684 OWH327684:OWK327684 PGD327684:PGG327684 PPZ327684:PQC327684 PZV327684:PZY327684 QJR327684:QJU327684 QTN327684:QTQ327684 RDJ327684:RDM327684 RNF327684:RNI327684 RXB327684:RXE327684 SGX327684:SHA327684 SQT327684:SQW327684 TAP327684:TAS327684 TKL327684:TKO327684 TUH327684:TUK327684 UED327684:UEG327684 UNZ327684:UOC327684 UXV327684:UXY327684 VHR327684:VHU327684 VRN327684:VRQ327684 WBJ327684:WBM327684 WLF327684:WLI327684 WVB327684:WVE327684 B393220:E393220 IP393220:IS393220 SL393220:SO393220 ACH393220:ACK393220 AMD393220:AMG393220 AVZ393220:AWC393220 BFV393220:BFY393220 BPR393220:BPU393220 BZN393220:BZQ393220 CJJ393220:CJM393220 CTF393220:CTI393220 DDB393220:DDE393220 DMX393220:DNA393220 DWT393220:DWW393220 EGP393220:EGS393220 EQL393220:EQO393220 FAH393220:FAK393220 FKD393220:FKG393220 FTZ393220:FUC393220 GDV393220:GDY393220 GNR393220:GNU393220 GXN393220:GXQ393220 HHJ393220:HHM393220 HRF393220:HRI393220 IBB393220:IBE393220 IKX393220:ILA393220 IUT393220:IUW393220 JEP393220:JES393220 JOL393220:JOO393220 JYH393220:JYK393220 KID393220:KIG393220 KRZ393220:KSC393220 LBV393220:LBY393220 LLR393220:LLU393220 LVN393220:LVQ393220 MFJ393220:MFM393220 MPF393220:MPI393220 MZB393220:MZE393220 NIX393220:NJA393220 NST393220:NSW393220 OCP393220:OCS393220 OML393220:OMO393220 OWH393220:OWK393220 PGD393220:PGG393220 PPZ393220:PQC393220 PZV393220:PZY393220 QJR393220:QJU393220 QTN393220:QTQ393220 RDJ393220:RDM393220 RNF393220:RNI393220 RXB393220:RXE393220 SGX393220:SHA393220 SQT393220:SQW393220 TAP393220:TAS393220 TKL393220:TKO393220 TUH393220:TUK393220 UED393220:UEG393220 UNZ393220:UOC393220 UXV393220:UXY393220 VHR393220:VHU393220 VRN393220:VRQ393220 WBJ393220:WBM393220 WLF393220:WLI393220 WVB393220:WVE393220 B458756:E458756 IP458756:IS458756 SL458756:SO458756 ACH458756:ACK458756 AMD458756:AMG458756 AVZ458756:AWC458756 BFV458756:BFY458756 BPR458756:BPU458756 BZN458756:BZQ458756 CJJ458756:CJM458756 CTF458756:CTI458756 DDB458756:DDE458756 DMX458756:DNA458756 DWT458756:DWW458756 EGP458756:EGS458756 EQL458756:EQO458756 FAH458756:FAK458756 FKD458756:FKG458756 FTZ458756:FUC458756 GDV458756:GDY458756 GNR458756:GNU458756 GXN458756:GXQ458756 HHJ458756:HHM458756 HRF458756:HRI458756 IBB458756:IBE458756 IKX458756:ILA458756 IUT458756:IUW458756 JEP458756:JES458756 JOL458756:JOO458756 JYH458756:JYK458756 KID458756:KIG458756 KRZ458756:KSC458756 LBV458756:LBY458756 LLR458756:LLU458756 LVN458756:LVQ458756 MFJ458756:MFM458756 MPF458756:MPI458756 MZB458756:MZE458756 NIX458756:NJA458756 NST458756:NSW458756 OCP458756:OCS458756 OML458756:OMO458756 OWH458756:OWK458756 PGD458756:PGG458756 PPZ458756:PQC458756 PZV458756:PZY458756 QJR458756:QJU458756 QTN458756:QTQ458756 RDJ458756:RDM458756 RNF458756:RNI458756 RXB458756:RXE458756 SGX458756:SHA458756 SQT458756:SQW458756 TAP458756:TAS458756 TKL458756:TKO458756 TUH458756:TUK458756 UED458756:UEG458756 UNZ458756:UOC458756 UXV458756:UXY458756 VHR458756:VHU458756 VRN458756:VRQ458756 WBJ458756:WBM458756 WLF458756:WLI458756 WVB458756:WVE458756 B524292:E524292 IP524292:IS524292 SL524292:SO524292 ACH524292:ACK524292 AMD524292:AMG524292 AVZ524292:AWC524292 BFV524292:BFY524292 BPR524292:BPU524292 BZN524292:BZQ524292 CJJ524292:CJM524292 CTF524292:CTI524292 DDB524292:DDE524292 DMX524292:DNA524292 DWT524292:DWW524292 EGP524292:EGS524292 EQL524292:EQO524292 FAH524292:FAK524292 FKD524292:FKG524292 FTZ524292:FUC524292 GDV524292:GDY524292 GNR524292:GNU524292 GXN524292:GXQ524292 HHJ524292:HHM524292 HRF524292:HRI524292 IBB524292:IBE524292 IKX524292:ILA524292 IUT524292:IUW524292 JEP524292:JES524292 JOL524292:JOO524292 JYH524292:JYK524292 KID524292:KIG524292 KRZ524292:KSC524292 LBV524292:LBY524292 LLR524292:LLU524292 LVN524292:LVQ524292 MFJ524292:MFM524292 MPF524292:MPI524292 MZB524292:MZE524292 NIX524292:NJA524292 NST524292:NSW524292 OCP524292:OCS524292 OML524292:OMO524292 OWH524292:OWK524292 PGD524292:PGG524292 PPZ524292:PQC524292 PZV524292:PZY524292 QJR524292:QJU524292 QTN524292:QTQ524292 RDJ524292:RDM524292 RNF524292:RNI524292 RXB524292:RXE524292 SGX524292:SHA524292 SQT524292:SQW524292 TAP524292:TAS524292 TKL524292:TKO524292 TUH524292:TUK524292 UED524292:UEG524292 UNZ524292:UOC524292 UXV524292:UXY524292 VHR524292:VHU524292 VRN524292:VRQ524292 WBJ524292:WBM524292 WLF524292:WLI524292 WVB524292:WVE524292 B589828:E589828 IP589828:IS589828 SL589828:SO589828 ACH589828:ACK589828 AMD589828:AMG589828 AVZ589828:AWC589828 BFV589828:BFY589828 BPR589828:BPU589828 BZN589828:BZQ589828 CJJ589828:CJM589828 CTF589828:CTI589828 DDB589828:DDE589828 DMX589828:DNA589828 DWT589828:DWW589828 EGP589828:EGS589828 EQL589828:EQO589828 FAH589828:FAK589828 FKD589828:FKG589828 FTZ589828:FUC589828 GDV589828:GDY589828 GNR589828:GNU589828 GXN589828:GXQ589828 HHJ589828:HHM589828 HRF589828:HRI589828 IBB589828:IBE589828 IKX589828:ILA589828 IUT589828:IUW589828 JEP589828:JES589828 JOL589828:JOO589828 JYH589828:JYK589828 KID589828:KIG589828 KRZ589828:KSC589828 LBV589828:LBY589828 LLR589828:LLU589828 LVN589828:LVQ589828 MFJ589828:MFM589828 MPF589828:MPI589828 MZB589828:MZE589828 NIX589828:NJA589828 NST589828:NSW589828 OCP589828:OCS589828 OML589828:OMO589828 OWH589828:OWK589828 PGD589828:PGG589828 PPZ589828:PQC589828 PZV589828:PZY589828 QJR589828:QJU589828 QTN589828:QTQ589828 RDJ589828:RDM589828 RNF589828:RNI589828 RXB589828:RXE589828 SGX589828:SHA589828 SQT589828:SQW589828 TAP589828:TAS589828 TKL589828:TKO589828 TUH589828:TUK589828 UED589828:UEG589828 UNZ589828:UOC589828 UXV589828:UXY589828 VHR589828:VHU589828 VRN589828:VRQ589828 WBJ589828:WBM589828 WLF589828:WLI589828 WVB589828:WVE589828 B655364:E655364 IP655364:IS655364 SL655364:SO655364 ACH655364:ACK655364 AMD655364:AMG655364 AVZ655364:AWC655364 BFV655364:BFY655364 BPR655364:BPU655364 BZN655364:BZQ655364 CJJ655364:CJM655364 CTF655364:CTI655364 DDB655364:DDE655364 DMX655364:DNA655364 DWT655364:DWW655364 EGP655364:EGS655364 EQL655364:EQO655364 FAH655364:FAK655364 FKD655364:FKG655364 FTZ655364:FUC655364 GDV655364:GDY655364 GNR655364:GNU655364 GXN655364:GXQ655364 HHJ655364:HHM655364 HRF655364:HRI655364 IBB655364:IBE655364 IKX655364:ILA655364 IUT655364:IUW655364 JEP655364:JES655364 JOL655364:JOO655364 JYH655364:JYK655364 KID655364:KIG655364 KRZ655364:KSC655364 LBV655364:LBY655364 LLR655364:LLU655364 LVN655364:LVQ655364 MFJ655364:MFM655364 MPF655364:MPI655364 MZB655364:MZE655364 NIX655364:NJA655364 NST655364:NSW655364 OCP655364:OCS655364 OML655364:OMO655364 OWH655364:OWK655364 PGD655364:PGG655364 PPZ655364:PQC655364 PZV655364:PZY655364 QJR655364:QJU655364 QTN655364:QTQ655364 RDJ655364:RDM655364 RNF655364:RNI655364 RXB655364:RXE655364 SGX655364:SHA655364 SQT655364:SQW655364 TAP655364:TAS655364 TKL655364:TKO655364 TUH655364:TUK655364 UED655364:UEG655364 UNZ655364:UOC655364 UXV655364:UXY655364 VHR655364:VHU655364 VRN655364:VRQ655364 WBJ655364:WBM655364 WLF655364:WLI655364 WVB655364:WVE655364 B720900:E720900 IP720900:IS720900 SL720900:SO720900 ACH720900:ACK720900 AMD720900:AMG720900 AVZ720900:AWC720900 BFV720900:BFY720900 BPR720900:BPU720900 BZN720900:BZQ720900 CJJ720900:CJM720900 CTF720900:CTI720900 DDB720900:DDE720900 DMX720900:DNA720900 DWT720900:DWW720900 EGP720900:EGS720900 EQL720900:EQO720900 FAH720900:FAK720900 FKD720900:FKG720900 FTZ720900:FUC720900 GDV720900:GDY720900 GNR720900:GNU720900 GXN720900:GXQ720900 HHJ720900:HHM720900 HRF720900:HRI720900 IBB720900:IBE720900 IKX720900:ILA720900 IUT720900:IUW720900 JEP720900:JES720900 JOL720900:JOO720900 JYH720900:JYK720900 KID720900:KIG720900 KRZ720900:KSC720900 LBV720900:LBY720900 LLR720900:LLU720900 LVN720900:LVQ720900 MFJ720900:MFM720900 MPF720900:MPI720900 MZB720900:MZE720900 NIX720900:NJA720900 NST720900:NSW720900 OCP720900:OCS720900 OML720900:OMO720900 OWH720900:OWK720900 PGD720900:PGG720900 PPZ720900:PQC720900 PZV720900:PZY720900 QJR720900:QJU720900 QTN720900:QTQ720900 RDJ720900:RDM720900 RNF720900:RNI720900 RXB720900:RXE720900 SGX720900:SHA720900 SQT720900:SQW720900 TAP720900:TAS720900 TKL720900:TKO720900 TUH720900:TUK720900 UED720900:UEG720900 UNZ720900:UOC720900 UXV720900:UXY720900 VHR720900:VHU720900 VRN720900:VRQ720900 WBJ720900:WBM720900 WLF720900:WLI720900 WVB720900:WVE720900 B786436:E786436 IP786436:IS786436 SL786436:SO786436 ACH786436:ACK786436 AMD786436:AMG786436 AVZ786436:AWC786436 BFV786436:BFY786436 BPR786436:BPU786436 BZN786436:BZQ786436 CJJ786436:CJM786436 CTF786436:CTI786436 DDB786436:DDE786436 DMX786436:DNA786436 DWT786436:DWW786436 EGP786436:EGS786436 EQL786436:EQO786436 FAH786436:FAK786436 FKD786436:FKG786436 FTZ786436:FUC786436 GDV786436:GDY786436 GNR786436:GNU786436 GXN786436:GXQ786436 HHJ786436:HHM786436 HRF786436:HRI786436 IBB786436:IBE786436 IKX786436:ILA786436 IUT786436:IUW786436 JEP786436:JES786436 JOL786436:JOO786436 JYH786436:JYK786436 KID786436:KIG786436 KRZ786436:KSC786436 LBV786436:LBY786436 LLR786436:LLU786436 LVN786436:LVQ786436 MFJ786436:MFM786436 MPF786436:MPI786436 MZB786436:MZE786436 NIX786436:NJA786436 NST786436:NSW786436 OCP786436:OCS786436 OML786436:OMO786436 OWH786436:OWK786436 PGD786436:PGG786436 PPZ786436:PQC786436 PZV786436:PZY786436 QJR786436:QJU786436 QTN786436:QTQ786436 RDJ786436:RDM786436 RNF786436:RNI786436 RXB786436:RXE786436 SGX786436:SHA786436 SQT786436:SQW786436 TAP786436:TAS786436 TKL786436:TKO786436 TUH786436:TUK786436 UED786436:UEG786436 UNZ786436:UOC786436 UXV786436:UXY786436 VHR786436:VHU786436 VRN786436:VRQ786436 WBJ786436:WBM786436 WLF786436:WLI786436 WVB786436:WVE786436 B851972:E851972 IP851972:IS851972 SL851972:SO851972 ACH851972:ACK851972 AMD851972:AMG851972 AVZ851972:AWC851972 BFV851972:BFY851972 BPR851972:BPU851972 BZN851972:BZQ851972 CJJ851972:CJM851972 CTF851972:CTI851972 DDB851972:DDE851972 DMX851972:DNA851972 DWT851972:DWW851972 EGP851972:EGS851972 EQL851972:EQO851972 FAH851972:FAK851972 FKD851972:FKG851972 FTZ851972:FUC851972 GDV851972:GDY851972 GNR851972:GNU851972 GXN851972:GXQ851972 HHJ851972:HHM851972 HRF851972:HRI851972 IBB851972:IBE851972 IKX851972:ILA851972 IUT851972:IUW851972 JEP851972:JES851972 JOL851972:JOO851972 JYH851972:JYK851972 KID851972:KIG851972 KRZ851972:KSC851972 LBV851972:LBY851972 LLR851972:LLU851972 LVN851972:LVQ851972 MFJ851972:MFM851972 MPF851972:MPI851972 MZB851972:MZE851972 NIX851972:NJA851972 NST851972:NSW851972 OCP851972:OCS851972 OML851972:OMO851972 OWH851972:OWK851972 PGD851972:PGG851972 PPZ851972:PQC851972 PZV851972:PZY851972 QJR851972:QJU851972 QTN851972:QTQ851972 RDJ851972:RDM851972 RNF851972:RNI851972 RXB851972:RXE851972 SGX851972:SHA851972 SQT851972:SQW851972 TAP851972:TAS851972 TKL851972:TKO851972 TUH851972:TUK851972 UED851972:UEG851972 UNZ851972:UOC851972 UXV851972:UXY851972 VHR851972:VHU851972 VRN851972:VRQ851972 WBJ851972:WBM851972 WLF851972:WLI851972 WVB851972:WVE851972 B917508:E917508 IP917508:IS917508 SL917508:SO917508 ACH917508:ACK917508 AMD917508:AMG917508 AVZ917508:AWC917508 BFV917508:BFY917508 BPR917508:BPU917508 BZN917508:BZQ917508 CJJ917508:CJM917508 CTF917508:CTI917508 DDB917508:DDE917508 DMX917508:DNA917508 DWT917508:DWW917508 EGP917508:EGS917508 EQL917508:EQO917508 FAH917508:FAK917508 FKD917508:FKG917508 FTZ917508:FUC917508 GDV917508:GDY917508 GNR917508:GNU917508 GXN917508:GXQ917508 HHJ917508:HHM917508 HRF917508:HRI917508 IBB917508:IBE917508 IKX917508:ILA917508 IUT917508:IUW917508 JEP917508:JES917508 JOL917508:JOO917508 JYH917508:JYK917508 KID917508:KIG917508 KRZ917508:KSC917508 LBV917508:LBY917508 LLR917508:LLU917508 LVN917508:LVQ917508 MFJ917508:MFM917508 MPF917508:MPI917508 MZB917508:MZE917508 NIX917508:NJA917508 NST917508:NSW917508 OCP917508:OCS917508 OML917508:OMO917508 OWH917508:OWK917508 PGD917508:PGG917508 PPZ917508:PQC917508 PZV917508:PZY917508 QJR917508:QJU917508 QTN917508:QTQ917508 RDJ917508:RDM917508 RNF917508:RNI917508 RXB917508:RXE917508 SGX917508:SHA917508 SQT917508:SQW917508 TAP917508:TAS917508 TKL917508:TKO917508 TUH917508:TUK917508 UED917508:UEG917508 UNZ917508:UOC917508 UXV917508:UXY917508 VHR917508:VHU917508 VRN917508:VRQ917508 WBJ917508:WBM917508 WLF917508:WLI917508 WVB917508:WVE917508 B983044:E983044 IP983044:IS983044 SL983044:SO983044 ACH983044:ACK983044 AMD983044:AMG983044 AVZ983044:AWC983044 BFV983044:BFY983044 BPR983044:BPU983044 BZN983044:BZQ983044 CJJ983044:CJM983044 CTF983044:CTI983044 DDB983044:DDE983044 DMX983044:DNA983044 DWT983044:DWW983044 EGP983044:EGS983044 EQL983044:EQO983044 FAH983044:FAK983044 FKD983044:FKG983044 FTZ983044:FUC983044 GDV983044:GDY983044 GNR983044:GNU983044 GXN983044:GXQ983044 HHJ983044:HHM983044 HRF983044:HRI983044 IBB983044:IBE983044 IKX983044:ILA983044 IUT983044:IUW983044 JEP983044:JES983044 JOL983044:JOO983044 JYH983044:JYK983044 KID983044:KIG983044 KRZ983044:KSC983044 LBV983044:LBY983044 LLR983044:LLU983044 LVN983044:LVQ983044 MFJ983044:MFM983044 MPF983044:MPI983044 MZB983044:MZE983044 NIX983044:NJA983044 NST983044:NSW983044 OCP983044:OCS983044 OML983044:OMO983044 OWH983044:OWK983044 PGD983044:PGG983044 PPZ983044:PQC983044 PZV983044:PZY983044 QJR983044:QJU983044 QTN983044:QTQ983044 RDJ983044:RDM983044 RNF983044:RNI983044 RXB983044:RXE983044 SGX983044:SHA983044 SQT983044:SQW983044 TAP983044:TAS983044 TKL983044:TKO983044 TUH983044:TUK983044 UED983044:UEG983044 UNZ983044:UOC983044 UXV983044:UXY983044 VHR983044:VHU983044 VRN983044:VRQ983044 WBJ983044:WBM983044 WLF983044:WLI983044 B13:E13">
      <formula1>Сценарии</formula1>
    </dataValidation>
    <dataValidation type="list" allowBlank="1" showInputMessage="1" showErrorMessage="1" sqref="WVB983052:WVM983052 IP12:JA12 SL12:SW12 ACH12:ACS12 AMD12:AMO12 AVZ12:AWK12 BFV12:BGG12 BPR12:BQC12 BZN12:BZY12 CJJ12:CJU12 CTF12:CTQ12 DDB12:DDM12 DMX12:DNI12 DWT12:DXE12 EGP12:EHA12 EQL12:EQW12 FAH12:FAS12 FKD12:FKO12 FTZ12:FUK12 GDV12:GEG12 GNR12:GOC12 GXN12:GXY12 HHJ12:HHU12 HRF12:HRQ12 IBB12:IBM12 IKX12:ILI12 IUT12:IVE12 JEP12:JFA12 JOL12:JOW12 JYH12:JYS12 KID12:KIO12 KRZ12:KSK12 LBV12:LCG12 LLR12:LMC12 LVN12:LVY12 MFJ12:MFU12 MPF12:MPQ12 MZB12:MZM12 NIX12:NJI12 NST12:NTE12 OCP12:ODA12 OML12:OMW12 OWH12:OWS12 PGD12:PGO12 PPZ12:PQK12 PZV12:QAG12 QJR12:QKC12 QTN12:QTY12 RDJ12:RDU12 RNF12:RNQ12 RXB12:RXM12 SGX12:SHI12 SQT12:SRE12 TAP12:TBA12 TKL12:TKW12 TUH12:TUS12 UED12:UEO12 UNZ12:UOK12 UXV12:UYG12 VHR12:VIC12 VRN12:VRY12 WBJ12:WBU12 WLF12:WLQ12 WVB12:WVM12 B65548:E65548 IP65548:JA65548 SL65548:SW65548 ACH65548:ACS65548 AMD65548:AMO65548 AVZ65548:AWK65548 BFV65548:BGG65548 BPR65548:BQC65548 BZN65548:BZY65548 CJJ65548:CJU65548 CTF65548:CTQ65548 DDB65548:DDM65548 DMX65548:DNI65548 DWT65548:DXE65548 EGP65548:EHA65548 EQL65548:EQW65548 FAH65548:FAS65548 FKD65548:FKO65548 FTZ65548:FUK65548 GDV65548:GEG65548 GNR65548:GOC65548 GXN65548:GXY65548 HHJ65548:HHU65548 HRF65548:HRQ65548 IBB65548:IBM65548 IKX65548:ILI65548 IUT65548:IVE65548 JEP65548:JFA65548 JOL65548:JOW65548 JYH65548:JYS65548 KID65548:KIO65548 KRZ65548:KSK65548 LBV65548:LCG65548 LLR65548:LMC65548 LVN65548:LVY65548 MFJ65548:MFU65548 MPF65548:MPQ65548 MZB65548:MZM65548 NIX65548:NJI65548 NST65548:NTE65548 OCP65548:ODA65548 OML65548:OMW65548 OWH65548:OWS65548 PGD65548:PGO65548 PPZ65548:PQK65548 PZV65548:QAG65548 QJR65548:QKC65548 QTN65548:QTY65548 RDJ65548:RDU65548 RNF65548:RNQ65548 RXB65548:RXM65548 SGX65548:SHI65548 SQT65548:SRE65548 TAP65548:TBA65548 TKL65548:TKW65548 TUH65548:TUS65548 UED65548:UEO65548 UNZ65548:UOK65548 UXV65548:UYG65548 VHR65548:VIC65548 VRN65548:VRY65548 WBJ65548:WBU65548 WLF65548:WLQ65548 WVB65548:WVM65548 B131084:E131084 IP131084:JA131084 SL131084:SW131084 ACH131084:ACS131084 AMD131084:AMO131084 AVZ131084:AWK131084 BFV131084:BGG131084 BPR131084:BQC131084 BZN131084:BZY131084 CJJ131084:CJU131084 CTF131084:CTQ131084 DDB131084:DDM131084 DMX131084:DNI131084 DWT131084:DXE131084 EGP131084:EHA131084 EQL131084:EQW131084 FAH131084:FAS131084 FKD131084:FKO131084 FTZ131084:FUK131084 GDV131084:GEG131084 GNR131084:GOC131084 GXN131084:GXY131084 HHJ131084:HHU131084 HRF131084:HRQ131084 IBB131084:IBM131084 IKX131084:ILI131084 IUT131084:IVE131084 JEP131084:JFA131084 JOL131084:JOW131084 JYH131084:JYS131084 KID131084:KIO131084 KRZ131084:KSK131084 LBV131084:LCG131084 LLR131084:LMC131084 LVN131084:LVY131084 MFJ131084:MFU131084 MPF131084:MPQ131084 MZB131084:MZM131084 NIX131084:NJI131084 NST131084:NTE131084 OCP131084:ODA131084 OML131084:OMW131084 OWH131084:OWS131084 PGD131084:PGO131084 PPZ131084:PQK131084 PZV131084:QAG131084 QJR131084:QKC131084 QTN131084:QTY131084 RDJ131084:RDU131084 RNF131084:RNQ131084 RXB131084:RXM131084 SGX131084:SHI131084 SQT131084:SRE131084 TAP131084:TBA131084 TKL131084:TKW131084 TUH131084:TUS131084 UED131084:UEO131084 UNZ131084:UOK131084 UXV131084:UYG131084 VHR131084:VIC131084 VRN131084:VRY131084 WBJ131084:WBU131084 WLF131084:WLQ131084 WVB131084:WVM131084 B196620:E196620 IP196620:JA196620 SL196620:SW196620 ACH196620:ACS196620 AMD196620:AMO196620 AVZ196620:AWK196620 BFV196620:BGG196620 BPR196620:BQC196620 BZN196620:BZY196620 CJJ196620:CJU196620 CTF196620:CTQ196620 DDB196620:DDM196620 DMX196620:DNI196620 DWT196620:DXE196620 EGP196620:EHA196620 EQL196620:EQW196620 FAH196620:FAS196620 FKD196620:FKO196620 FTZ196620:FUK196620 GDV196620:GEG196620 GNR196620:GOC196620 GXN196620:GXY196620 HHJ196620:HHU196620 HRF196620:HRQ196620 IBB196620:IBM196620 IKX196620:ILI196620 IUT196620:IVE196620 JEP196620:JFA196620 JOL196620:JOW196620 JYH196620:JYS196620 KID196620:KIO196620 KRZ196620:KSK196620 LBV196620:LCG196620 LLR196620:LMC196620 LVN196620:LVY196620 MFJ196620:MFU196620 MPF196620:MPQ196620 MZB196620:MZM196620 NIX196620:NJI196620 NST196620:NTE196620 OCP196620:ODA196620 OML196620:OMW196620 OWH196620:OWS196620 PGD196620:PGO196620 PPZ196620:PQK196620 PZV196620:QAG196620 QJR196620:QKC196620 QTN196620:QTY196620 RDJ196620:RDU196620 RNF196620:RNQ196620 RXB196620:RXM196620 SGX196620:SHI196620 SQT196620:SRE196620 TAP196620:TBA196620 TKL196620:TKW196620 TUH196620:TUS196620 UED196620:UEO196620 UNZ196620:UOK196620 UXV196620:UYG196620 VHR196620:VIC196620 VRN196620:VRY196620 WBJ196620:WBU196620 WLF196620:WLQ196620 WVB196620:WVM196620 B262156:E262156 IP262156:JA262156 SL262156:SW262156 ACH262156:ACS262156 AMD262156:AMO262156 AVZ262156:AWK262156 BFV262156:BGG262156 BPR262156:BQC262156 BZN262156:BZY262156 CJJ262156:CJU262156 CTF262156:CTQ262156 DDB262156:DDM262156 DMX262156:DNI262156 DWT262156:DXE262156 EGP262156:EHA262156 EQL262156:EQW262156 FAH262156:FAS262156 FKD262156:FKO262156 FTZ262156:FUK262156 GDV262156:GEG262156 GNR262156:GOC262156 GXN262156:GXY262156 HHJ262156:HHU262156 HRF262156:HRQ262156 IBB262156:IBM262156 IKX262156:ILI262156 IUT262156:IVE262156 JEP262156:JFA262156 JOL262156:JOW262156 JYH262156:JYS262156 KID262156:KIO262156 KRZ262156:KSK262156 LBV262156:LCG262156 LLR262156:LMC262156 LVN262156:LVY262156 MFJ262156:MFU262156 MPF262156:MPQ262156 MZB262156:MZM262156 NIX262156:NJI262156 NST262156:NTE262156 OCP262156:ODA262156 OML262156:OMW262156 OWH262156:OWS262156 PGD262156:PGO262156 PPZ262156:PQK262156 PZV262156:QAG262156 QJR262156:QKC262156 QTN262156:QTY262156 RDJ262156:RDU262156 RNF262156:RNQ262156 RXB262156:RXM262156 SGX262156:SHI262156 SQT262156:SRE262156 TAP262156:TBA262156 TKL262156:TKW262156 TUH262156:TUS262156 UED262156:UEO262156 UNZ262156:UOK262156 UXV262156:UYG262156 VHR262156:VIC262156 VRN262156:VRY262156 WBJ262156:WBU262156 WLF262156:WLQ262156 WVB262156:WVM262156 B327692:E327692 IP327692:JA327692 SL327692:SW327692 ACH327692:ACS327692 AMD327692:AMO327692 AVZ327692:AWK327692 BFV327692:BGG327692 BPR327692:BQC327692 BZN327692:BZY327692 CJJ327692:CJU327692 CTF327692:CTQ327692 DDB327692:DDM327692 DMX327692:DNI327692 DWT327692:DXE327692 EGP327692:EHA327692 EQL327692:EQW327692 FAH327692:FAS327692 FKD327692:FKO327692 FTZ327692:FUK327692 GDV327692:GEG327692 GNR327692:GOC327692 GXN327692:GXY327692 HHJ327692:HHU327692 HRF327692:HRQ327692 IBB327692:IBM327692 IKX327692:ILI327692 IUT327692:IVE327692 JEP327692:JFA327692 JOL327692:JOW327692 JYH327692:JYS327692 KID327692:KIO327692 KRZ327692:KSK327692 LBV327692:LCG327692 LLR327692:LMC327692 LVN327692:LVY327692 MFJ327692:MFU327692 MPF327692:MPQ327692 MZB327692:MZM327692 NIX327692:NJI327692 NST327692:NTE327692 OCP327692:ODA327692 OML327692:OMW327692 OWH327692:OWS327692 PGD327692:PGO327692 PPZ327692:PQK327692 PZV327692:QAG327692 QJR327692:QKC327692 QTN327692:QTY327692 RDJ327692:RDU327692 RNF327692:RNQ327692 RXB327692:RXM327692 SGX327692:SHI327692 SQT327692:SRE327692 TAP327692:TBA327692 TKL327692:TKW327692 TUH327692:TUS327692 UED327692:UEO327692 UNZ327692:UOK327692 UXV327692:UYG327692 VHR327692:VIC327692 VRN327692:VRY327692 WBJ327692:WBU327692 WLF327692:WLQ327692 WVB327692:WVM327692 B393228:E393228 IP393228:JA393228 SL393228:SW393228 ACH393228:ACS393228 AMD393228:AMO393228 AVZ393228:AWK393228 BFV393228:BGG393228 BPR393228:BQC393228 BZN393228:BZY393228 CJJ393228:CJU393228 CTF393228:CTQ393228 DDB393228:DDM393228 DMX393228:DNI393228 DWT393228:DXE393228 EGP393228:EHA393228 EQL393228:EQW393228 FAH393228:FAS393228 FKD393228:FKO393228 FTZ393228:FUK393228 GDV393228:GEG393228 GNR393228:GOC393228 GXN393228:GXY393228 HHJ393228:HHU393228 HRF393228:HRQ393228 IBB393228:IBM393228 IKX393228:ILI393228 IUT393228:IVE393228 JEP393228:JFA393228 JOL393228:JOW393228 JYH393228:JYS393228 KID393228:KIO393228 KRZ393228:KSK393228 LBV393228:LCG393228 LLR393228:LMC393228 LVN393228:LVY393228 MFJ393228:MFU393228 MPF393228:MPQ393228 MZB393228:MZM393228 NIX393228:NJI393228 NST393228:NTE393228 OCP393228:ODA393228 OML393228:OMW393228 OWH393228:OWS393228 PGD393228:PGO393228 PPZ393228:PQK393228 PZV393228:QAG393228 QJR393228:QKC393228 QTN393228:QTY393228 RDJ393228:RDU393228 RNF393228:RNQ393228 RXB393228:RXM393228 SGX393228:SHI393228 SQT393228:SRE393228 TAP393228:TBA393228 TKL393228:TKW393228 TUH393228:TUS393228 UED393228:UEO393228 UNZ393228:UOK393228 UXV393228:UYG393228 VHR393228:VIC393228 VRN393228:VRY393228 WBJ393228:WBU393228 WLF393228:WLQ393228 WVB393228:WVM393228 B458764:E458764 IP458764:JA458764 SL458764:SW458764 ACH458764:ACS458764 AMD458764:AMO458764 AVZ458764:AWK458764 BFV458764:BGG458764 BPR458764:BQC458764 BZN458764:BZY458764 CJJ458764:CJU458764 CTF458764:CTQ458764 DDB458764:DDM458764 DMX458764:DNI458764 DWT458764:DXE458764 EGP458764:EHA458764 EQL458764:EQW458764 FAH458764:FAS458764 FKD458764:FKO458764 FTZ458764:FUK458764 GDV458764:GEG458764 GNR458764:GOC458764 GXN458764:GXY458764 HHJ458764:HHU458764 HRF458764:HRQ458764 IBB458764:IBM458764 IKX458764:ILI458764 IUT458764:IVE458764 JEP458764:JFA458764 JOL458764:JOW458764 JYH458764:JYS458764 KID458764:KIO458764 KRZ458764:KSK458764 LBV458764:LCG458764 LLR458764:LMC458764 LVN458764:LVY458764 MFJ458764:MFU458764 MPF458764:MPQ458764 MZB458764:MZM458764 NIX458764:NJI458764 NST458764:NTE458764 OCP458764:ODA458764 OML458764:OMW458764 OWH458764:OWS458764 PGD458764:PGO458764 PPZ458764:PQK458764 PZV458764:QAG458764 QJR458764:QKC458764 QTN458764:QTY458764 RDJ458764:RDU458764 RNF458764:RNQ458764 RXB458764:RXM458764 SGX458764:SHI458764 SQT458764:SRE458764 TAP458764:TBA458764 TKL458764:TKW458764 TUH458764:TUS458764 UED458764:UEO458764 UNZ458764:UOK458764 UXV458764:UYG458764 VHR458764:VIC458764 VRN458764:VRY458764 WBJ458764:WBU458764 WLF458764:WLQ458764 WVB458764:WVM458764 B524300:E524300 IP524300:JA524300 SL524300:SW524300 ACH524300:ACS524300 AMD524300:AMO524300 AVZ524300:AWK524300 BFV524300:BGG524300 BPR524300:BQC524300 BZN524300:BZY524300 CJJ524300:CJU524300 CTF524300:CTQ524300 DDB524300:DDM524300 DMX524300:DNI524300 DWT524300:DXE524300 EGP524300:EHA524300 EQL524300:EQW524300 FAH524300:FAS524300 FKD524300:FKO524300 FTZ524300:FUK524300 GDV524300:GEG524300 GNR524300:GOC524300 GXN524300:GXY524300 HHJ524300:HHU524300 HRF524300:HRQ524300 IBB524300:IBM524300 IKX524300:ILI524300 IUT524300:IVE524300 JEP524300:JFA524300 JOL524300:JOW524300 JYH524300:JYS524300 KID524300:KIO524300 KRZ524300:KSK524300 LBV524300:LCG524300 LLR524300:LMC524300 LVN524300:LVY524300 MFJ524300:MFU524300 MPF524300:MPQ524300 MZB524300:MZM524300 NIX524300:NJI524300 NST524300:NTE524300 OCP524300:ODA524300 OML524300:OMW524300 OWH524300:OWS524300 PGD524300:PGO524300 PPZ524300:PQK524300 PZV524300:QAG524300 QJR524300:QKC524300 QTN524300:QTY524300 RDJ524300:RDU524300 RNF524300:RNQ524300 RXB524300:RXM524300 SGX524300:SHI524300 SQT524300:SRE524300 TAP524300:TBA524300 TKL524300:TKW524300 TUH524300:TUS524300 UED524300:UEO524300 UNZ524300:UOK524300 UXV524300:UYG524300 VHR524300:VIC524300 VRN524300:VRY524300 WBJ524300:WBU524300 WLF524300:WLQ524300 WVB524300:WVM524300 B589836:E589836 IP589836:JA589836 SL589836:SW589836 ACH589836:ACS589836 AMD589836:AMO589836 AVZ589836:AWK589836 BFV589836:BGG589836 BPR589836:BQC589836 BZN589836:BZY589836 CJJ589836:CJU589836 CTF589836:CTQ589836 DDB589836:DDM589836 DMX589836:DNI589836 DWT589836:DXE589836 EGP589836:EHA589836 EQL589836:EQW589836 FAH589836:FAS589836 FKD589836:FKO589836 FTZ589836:FUK589836 GDV589836:GEG589836 GNR589836:GOC589836 GXN589836:GXY589836 HHJ589836:HHU589836 HRF589836:HRQ589836 IBB589836:IBM589836 IKX589836:ILI589836 IUT589836:IVE589836 JEP589836:JFA589836 JOL589836:JOW589836 JYH589836:JYS589836 KID589836:KIO589836 KRZ589836:KSK589836 LBV589836:LCG589836 LLR589836:LMC589836 LVN589836:LVY589836 MFJ589836:MFU589836 MPF589836:MPQ589836 MZB589836:MZM589836 NIX589836:NJI589836 NST589836:NTE589836 OCP589836:ODA589836 OML589836:OMW589836 OWH589836:OWS589836 PGD589836:PGO589836 PPZ589836:PQK589836 PZV589836:QAG589836 QJR589836:QKC589836 QTN589836:QTY589836 RDJ589836:RDU589836 RNF589836:RNQ589836 RXB589836:RXM589836 SGX589836:SHI589836 SQT589836:SRE589836 TAP589836:TBA589836 TKL589836:TKW589836 TUH589836:TUS589836 UED589836:UEO589836 UNZ589836:UOK589836 UXV589836:UYG589836 VHR589836:VIC589836 VRN589836:VRY589836 WBJ589836:WBU589836 WLF589836:WLQ589836 WVB589836:WVM589836 B655372:E655372 IP655372:JA655372 SL655372:SW655372 ACH655372:ACS655372 AMD655372:AMO655372 AVZ655372:AWK655372 BFV655372:BGG655372 BPR655372:BQC655372 BZN655372:BZY655372 CJJ655372:CJU655372 CTF655372:CTQ655372 DDB655372:DDM655372 DMX655372:DNI655372 DWT655372:DXE655372 EGP655372:EHA655372 EQL655372:EQW655372 FAH655372:FAS655372 FKD655372:FKO655372 FTZ655372:FUK655372 GDV655372:GEG655372 GNR655372:GOC655372 GXN655372:GXY655372 HHJ655372:HHU655372 HRF655372:HRQ655372 IBB655372:IBM655372 IKX655372:ILI655372 IUT655372:IVE655372 JEP655372:JFA655372 JOL655372:JOW655372 JYH655372:JYS655372 KID655372:KIO655372 KRZ655372:KSK655372 LBV655372:LCG655372 LLR655372:LMC655372 LVN655372:LVY655372 MFJ655372:MFU655372 MPF655372:MPQ655372 MZB655372:MZM655372 NIX655372:NJI655372 NST655372:NTE655372 OCP655372:ODA655372 OML655372:OMW655372 OWH655372:OWS655372 PGD655372:PGO655372 PPZ655372:PQK655372 PZV655372:QAG655372 QJR655372:QKC655372 QTN655372:QTY655372 RDJ655372:RDU655372 RNF655372:RNQ655372 RXB655372:RXM655372 SGX655372:SHI655372 SQT655372:SRE655372 TAP655372:TBA655372 TKL655372:TKW655372 TUH655372:TUS655372 UED655372:UEO655372 UNZ655372:UOK655372 UXV655372:UYG655372 VHR655372:VIC655372 VRN655372:VRY655372 WBJ655372:WBU655372 WLF655372:WLQ655372 WVB655372:WVM655372 B720908:E720908 IP720908:JA720908 SL720908:SW720908 ACH720908:ACS720908 AMD720908:AMO720908 AVZ720908:AWK720908 BFV720908:BGG720908 BPR720908:BQC720908 BZN720908:BZY720908 CJJ720908:CJU720908 CTF720908:CTQ720908 DDB720908:DDM720908 DMX720908:DNI720908 DWT720908:DXE720908 EGP720908:EHA720908 EQL720908:EQW720908 FAH720908:FAS720908 FKD720908:FKO720908 FTZ720908:FUK720908 GDV720908:GEG720908 GNR720908:GOC720908 GXN720908:GXY720908 HHJ720908:HHU720908 HRF720908:HRQ720908 IBB720908:IBM720908 IKX720908:ILI720908 IUT720908:IVE720908 JEP720908:JFA720908 JOL720908:JOW720908 JYH720908:JYS720908 KID720908:KIO720908 KRZ720908:KSK720908 LBV720908:LCG720908 LLR720908:LMC720908 LVN720908:LVY720908 MFJ720908:MFU720908 MPF720908:MPQ720908 MZB720908:MZM720908 NIX720908:NJI720908 NST720908:NTE720908 OCP720908:ODA720908 OML720908:OMW720908 OWH720908:OWS720908 PGD720908:PGO720908 PPZ720908:PQK720908 PZV720908:QAG720908 QJR720908:QKC720908 QTN720908:QTY720908 RDJ720908:RDU720908 RNF720908:RNQ720908 RXB720908:RXM720908 SGX720908:SHI720908 SQT720908:SRE720908 TAP720908:TBA720908 TKL720908:TKW720908 TUH720908:TUS720908 UED720908:UEO720908 UNZ720908:UOK720908 UXV720908:UYG720908 VHR720908:VIC720908 VRN720908:VRY720908 WBJ720908:WBU720908 WLF720908:WLQ720908 WVB720908:WVM720908 B786444:E786444 IP786444:JA786444 SL786444:SW786444 ACH786444:ACS786444 AMD786444:AMO786444 AVZ786444:AWK786444 BFV786444:BGG786444 BPR786444:BQC786444 BZN786444:BZY786444 CJJ786444:CJU786444 CTF786444:CTQ786444 DDB786444:DDM786444 DMX786444:DNI786444 DWT786444:DXE786444 EGP786444:EHA786444 EQL786444:EQW786444 FAH786444:FAS786444 FKD786444:FKO786444 FTZ786444:FUK786444 GDV786444:GEG786444 GNR786444:GOC786444 GXN786444:GXY786444 HHJ786444:HHU786444 HRF786444:HRQ786444 IBB786444:IBM786444 IKX786444:ILI786444 IUT786444:IVE786444 JEP786444:JFA786444 JOL786444:JOW786444 JYH786444:JYS786444 KID786444:KIO786444 KRZ786444:KSK786444 LBV786444:LCG786444 LLR786444:LMC786444 LVN786444:LVY786444 MFJ786444:MFU786444 MPF786444:MPQ786444 MZB786444:MZM786444 NIX786444:NJI786444 NST786444:NTE786444 OCP786444:ODA786444 OML786444:OMW786444 OWH786444:OWS786444 PGD786444:PGO786444 PPZ786444:PQK786444 PZV786444:QAG786444 QJR786444:QKC786444 QTN786444:QTY786444 RDJ786444:RDU786444 RNF786444:RNQ786444 RXB786444:RXM786444 SGX786444:SHI786444 SQT786444:SRE786444 TAP786444:TBA786444 TKL786444:TKW786444 TUH786444:TUS786444 UED786444:UEO786444 UNZ786444:UOK786444 UXV786444:UYG786444 VHR786444:VIC786444 VRN786444:VRY786444 WBJ786444:WBU786444 WLF786444:WLQ786444 WVB786444:WVM786444 B851980:E851980 IP851980:JA851980 SL851980:SW851980 ACH851980:ACS851980 AMD851980:AMO851980 AVZ851980:AWK851980 BFV851980:BGG851980 BPR851980:BQC851980 BZN851980:BZY851980 CJJ851980:CJU851980 CTF851980:CTQ851980 DDB851980:DDM851980 DMX851980:DNI851980 DWT851980:DXE851980 EGP851980:EHA851980 EQL851980:EQW851980 FAH851980:FAS851980 FKD851980:FKO851980 FTZ851980:FUK851980 GDV851980:GEG851980 GNR851980:GOC851980 GXN851980:GXY851980 HHJ851980:HHU851980 HRF851980:HRQ851980 IBB851980:IBM851980 IKX851980:ILI851980 IUT851980:IVE851980 JEP851980:JFA851980 JOL851980:JOW851980 JYH851980:JYS851980 KID851980:KIO851980 KRZ851980:KSK851980 LBV851980:LCG851980 LLR851980:LMC851980 LVN851980:LVY851980 MFJ851980:MFU851980 MPF851980:MPQ851980 MZB851980:MZM851980 NIX851980:NJI851980 NST851980:NTE851980 OCP851980:ODA851980 OML851980:OMW851980 OWH851980:OWS851980 PGD851980:PGO851980 PPZ851980:PQK851980 PZV851980:QAG851980 QJR851980:QKC851980 QTN851980:QTY851980 RDJ851980:RDU851980 RNF851980:RNQ851980 RXB851980:RXM851980 SGX851980:SHI851980 SQT851980:SRE851980 TAP851980:TBA851980 TKL851980:TKW851980 TUH851980:TUS851980 UED851980:UEO851980 UNZ851980:UOK851980 UXV851980:UYG851980 VHR851980:VIC851980 VRN851980:VRY851980 WBJ851980:WBU851980 WLF851980:WLQ851980 WVB851980:WVM851980 B917516:E917516 IP917516:JA917516 SL917516:SW917516 ACH917516:ACS917516 AMD917516:AMO917516 AVZ917516:AWK917516 BFV917516:BGG917516 BPR917516:BQC917516 BZN917516:BZY917516 CJJ917516:CJU917516 CTF917516:CTQ917516 DDB917516:DDM917516 DMX917516:DNI917516 DWT917516:DXE917516 EGP917516:EHA917516 EQL917516:EQW917516 FAH917516:FAS917516 FKD917516:FKO917516 FTZ917516:FUK917516 GDV917516:GEG917516 GNR917516:GOC917516 GXN917516:GXY917516 HHJ917516:HHU917516 HRF917516:HRQ917516 IBB917516:IBM917516 IKX917516:ILI917516 IUT917516:IVE917516 JEP917516:JFA917516 JOL917516:JOW917516 JYH917516:JYS917516 KID917516:KIO917516 KRZ917516:KSK917516 LBV917516:LCG917516 LLR917516:LMC917516 LVN917516:LVY917516 MFJ917516:MFU917516 MPF917516:MPQ917516 MZB917516:MZM917516 NIX917516:NJI917516 NST917516:NTE917516 OCP917516:ODA917516 OML917516:OMW917516 OWH917516:OWS917516 PGD917516:PGO917516 PPZ917516:PQK917516 PZV917516:QAG917516 QJR917516:QKC917516 QTN917516:QTY917516 RDJ917516:RDU917516 RNF917516:RNQ917516 RXB917516:RXM917516 SGX917516:SHI917516 SQT917516:SRE917516 TAP917516:TBA917516 TKL917516:TKW917516 TUH917516:TUS917516 UED917516:UEO917516 UNZ917516:UOK917516 UXV917516:UYG917516 VHR917516:VIC917516 VRN917516:VRY917516 WBJ917516:WBU917516 WLF917516:WLQ917516 WVB917516:WVM917516 B983052:E983052 IP983052:JA983052 SL983052:SW983052 ACH983052:ACS983052 AMD983052:AMO983052 AVZ983052:AWK983052 BFV983052:BGG983052 BPR983052:BQC983052 BZN983052:BZY983052 CJJ983052:CJU983052 CTF983052:CTQ983052 DDB983052:DDM983052 DMX983052:DNI983052 DWT983052:DXE983052 EGP983052:EHA983052 EQL983052:EQW983052 FAH983052:FAS983052 FKD983052:FKO983052 FTZ983052:FUK983052 GDV983052:GEG983052 GNR983052:GOC983052 GXN983052:GXY983052 HHJ983052:HHU983052 HRF983052:HRQ983052 IBB983052:IBM983052 IKX983052:ILI983052 IUT983052:IVE983052 JEP983052:JFA983052 JOL983052:JOW983052 JYH983052:JYS983052 KID983052:KIO983052 KRZ983052:KSK983052 LBV983052:LCG983052 LLR983052:LMC983052 LVN983052:LVY983052 MFJ983052:MFU983052 MPF983052:MPQ983052 MZB983052:MZM983052 NIX983052:NJI983052 NST983052:NTE983052 OCP983052:ODA983052 OML983052:OMW983052 OWH983052:OWS983052 PGD983052:PGO983052 PPZ983052:PQK983052 PZV983052:QAG983052 QJR983052:QKC983052 QTN983052:QTY983052 RDJ983052:RDU983052 RNF983052:RNQ983052 RXB983052:RXM983052 SGX983052:SHI983052 SQT983052:SRE983052 TAP983052:TBA983052 TKL983052:TKW983052 TUH983052:TUS983052 UED983052:UEO983052 UNZ983052:UOK983052 UXV983052:UYG983052 VHR983052:VIC983052 VRN983052:VRY983052 WBJ983052:WBU983052 WLF983052:WLQ983052 B12:E12">
      <formula1>Подразделения</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задание</vt:lpstr>
      <vt:lpstr>исходные данные</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GorodskihTA</dc:creator>
  <cp:lastModifiedBy>GorodskihTA</cp:lastModifiedBy>
  <dcterms:created xsi:type="dcterms:W3CDTF">2015-03-18T05:02:04Z</dcterms:created>
  <dcterms:modified xsi:type="dcterms:W3CDTF">2015-03-18T06:43:47Z</dcterms:modified>
</cp:coreProperties>
</file>