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2" i="1"/>
</calcChain>
</file>

<file path=xl/sharedStrings.xml><?xml version="1.0" encoding="utf-8"?>
<sst xmlns="http://schemas.openxmlformats.org/spreadsheetml/2006/main" count="12" uniqueCount="12">
  <si>
    <t>код</t>
  </si>
  <si>
    <t>примечание по последней дате изменения</t>
  </si>
  <si>
    <t>текущая дата</t>
  </si>
  <si>
    <t xml:space="preserve">код </t>
  </si>
  <si>
    <t xml:space="preserve">дата изменения </t>
  </si>
  <si>
    <t>примечание</t>
  </si>
  <si>
    <t>рашркар</t>
  </si>
  <si>
    <t>паркшгрп</t>
  </si>
  <si>
    <t>оаипкип</t>
  </si>
  <si>
    <t>укруа</t>
  </si>
  <si>
    <t>лтронт</t>
  </si>
  <si>
    <t>лоишмщуоа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</si>
</sst>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1" fillId="0" borderId="0" xfId="1"/>
    <xf numFmtId="14" fontId="1" fillId="0" borderId="0" xfId="1" applyNumberFormat="1"/>
    <xf numFmtId="0" fontId="1" fillId="2" borderId="0" xfId="1" applyFill="1"/>
    <xf numFmtId="14" fontId="1" fillId="2" borderId="0" xfId="1" applyNumberForma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B2" sqref="B2"/>
    </sheetView>
  </sheetViews>
  <sheetFormatPr defaultRowHeight="15" x14ac:dyDescent="0.25"/>
  <cols>
    <col min="2" max="2" width="42.140625" customWidth="1"/>
    <col min="3" max="3" width="18.28515625" customWidth="1"/>
    <col min="5" max="5" width="11.7109375" customWidth="1"/>
    <col min="6" max="6" width="13.8554687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1">
        <v>17548</v>
      </c>
      <c r="B2" s="1" t="e">
        <f>LOOKUP(2,1/($D$2:$D$7=A2),$F$2:$F$7)</f>
        <v>#N/A</v>
      </c>
      <c r="C2" s="2">
        <v>42089</v>
      </c>
      <c r="D2" s="1">
        <v>17564</v>
      </c>
      <c r="E2" s="2">
        <v>40962</v>
      </c>
      <c r="F2" s="1" t="s">
        <v>6</v>
      </c>
    </row>
    <row r="3" spans="1:6" x14ac:dyDescent="0.25">
      <c r="A3" s="1">
        <v>17543</v>
      </c>
      <c r="B3" s="1" t="e">
        <f t="shared" ref="B3:B9" si="0">LOOKUP(2,1/($D$2:$D$7=A3),$F$2:$F$7)</f>
        <v>#N/A</v>
      </c>
      <c r="C3" s="2"/>
      <c r="D3" s="1">
        <v>17564</v>
      </c>
      <c r="E3" s="2">
        <v>41804</v>
      </c>
      <c r="F3" s="1" t="s">
        <v>7</v>
      </c>
    </row>
    <row r="4" spans="1:6" x14ac:dyDescent="0.25">
      <c r="A4" s="3">
        <v>17564</v>
      </c>
      <c r="B4" s="3" t="str">
        <f t="shared" si="0"/>
        <v>укруа</v>
      </c>
      <c r="C4" s="1"/>
      <c r="D4" s="1">
        <v>17564</v>
      </c>
      <c r="E4" s="2">
        <v>41899</v>
      </c>
      <c r="F4" s="1" t="s">
        <v>8</v>
      </c>
    </row>
    <row r="5" spans="1:6" x14ac:dyDescent="0.25">
      <c r="A5" s="1">
        <v>17566</v>
      </c>
      <c r="B5" s="1" t="e">
        <f t="shared" si="0"/>
        <v>#N/A</v>
      </c>
      <c r="C5" s="1"/>
      <c r="D5" s="3">
        <v>17564</v>
      </c>
      <c r="E5" s="4">
        <v>42064</v>
      </c>
      <c r="F5" s="1" t="s">
        <v>9</v>
      </c>
    </row>
    <row r="6" spans="1:6" x14ac:dyDescent="0.25">
      <c r="A6" s="1">
        <v>17559</v>
      </c>
      <c r="B6" s="1" t="e">
        <f t="shared" si="0"/>
        <v>#N/A</v>
      </c>
      <c r="C6" s="1"/>
      <c r="D6" s="1">
        <v>17542</v>
      </c>
      <c r="E6" s="2">
        <v>40026</v>
      </c>
      <c r="F6" s="1" t="s">
        <v>10</v>
      </c>
    </row>
    <row r="7" spans="1:6" x14ac:dyDescent="0.25">
      <c r="A7" s="3">
        <v>17542</v>
      </c>
      <c r="B7" s="3" t="str">
        <f t="shared" si="0"/>
        <v>лоишмщуоа</v>
      </c>
      <c r="C7" s="1"/>
      <c r="D7" s="3">
        <v>17542</v>
      </c>
      <c r="E7" s="4">
        <v>41153</v>
      </c>
      <c r="F7" s="1" t="s">
        <v>11</v>
      </c>
    </row>
    <row r="8" spans="1:6" x14ac:dyDescent="0.25">
      <c r="A8" s="1">
        <v>17544</v>
      </c>
      <c r="B8" s="1" t="e">
        <f t="shared" si="0"/>
        <v>#N/A</v>
      </c>
      <c r="C8" s="1"/>
      <c r="D8" s="1"/>
      <c r="E8" s="1"/>
      <c r="F8" s="1"/>
    </row>
    <row r="9" spans="1:6" x14ac:dyDescent="0.25">
      <c r="A9" s="1">
        <v>17558</v>
      </c>
      <c r="B9" s="1" t="e">
        <f t="shared" si="0"/>
        <v>#N/A</v>
      </c>
      <c r="C9" s="1"/>
      <c r="D9" s="1"/>
      <c r="E9" s="1"/>
      <c r="F9" s="1"/>
    </row>
    <row r="10" spans="1:6" x14ac:dyDescent="0.25">
      <c r="A10" s="1"/>
      <c r="B10" s="1"/>
      <c r="C10" s="1"/>
      <c r="D10" s="1"/>
      <c r="E10" s="1"/>
      <c r="F10" s="1"/>
    </row>
    <row r="11" spans="1:6" x14ac:dyDescent="0.25">
      <c r="A11" s="1"/>
      <c r="B11" s="1"/>
      <c r="C11" s="1"/>
      <c r="D11" s="1"/>
      <c r="E11" s="1"/>
      <c r="F1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Elena</cp:lastModifiedBy>
  <dcterms:created xsi:type="dcterms:W3CDTF">2015-03-26T17:17:58Z</dcterms:created>
  <dcterms:modified xsi:type="dcterms:W3CDTF">2015-03-26T18:38:30Z</dcterms:modified>
</cp:coreProperties>
</file>