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B4" sqref="B4"/>
    </sheetView>
  </sheetViews>
  <sheetFormatPr defaultColWidth="9.00390625" defaultRowHeight="12.75"/>
  <cols>
    <col min="1" max="37" width="4.00390625" style="0" customWidth="1"/>
  </cols>
  <sheetData>
    <row r="1" spans="2:37" ht="12.75">
      <c r="B1" s="2">
        <v>36</v>
      </c>
      <c r="C1" s="2">
        <v>35</v>
      </c>
      <c r="D1" s="2">
        <v>34</v>
      </c>
      <c r="E1" s="2">
        <v>33</v>
      </c>
      <c r="F1" s="2">
        <v>32</v>
      </c>
      <c r="G1" s="2">
        <v>31</v>
      </c>
      <c r="H1" s="2">
        <v>30</v>
      </c>
      <c r="I1" s="2">
        <v>29</v>
      </c>
      <c r="J1" s="2">
        <v>28</v>
      </c>
      <c r="K1" s="2">
        <v>27</v>
      </c>
      <c r="L1" s="2">
        <v>26</v>
      </c>
      <c r="M1" s="2">
        <v>25</v>
      </c>
      <c r="N1" s="2">
        <v>24</v>
      </c>
      <c r="O1" s="2">
        <v>23</v>
      </c>
      <c r="P1" s="2">
        <v>22</v>
      </c>
      <c r="Q1" s="2">
        <v>21</v>
      </c>
      <c r="R1" s="2">
        <v>20</v>
      </c>
      <c r="S1" s="2">
        <v>19</v>
      </c>
      <c r="T1" s="2">
        <v>18</v>
      </c>
      <c r="U1" s="2">
        <v>17</v>
      </c>
      <c r="V1" s="2">
        <v>16</v>
      </c>
      <c r="W1" s="2">
        <v>15</v>
      </c>
      <c r="X1" s="2">
        <v>14</v>
      </c>
      <c r="Y1" s="2">
        <v>13</v>
      </c>
      <c r="Z1" s="2">
        <v>12</v>
      </c>
      <c r="AA1" s="2">
        <v>11</v>
      </c>
      <c r="AB1" s="2">
        <v>10</v>
      </c>
      <c r="AC1" s="2">
        <v>9</v>
      </c>
      <c r="AD1" s="2">
        <v>8</v>
      </c>
      <c r="AE1" s="2">
        <v>7</v>
      </c>
      <c r="AF1" s="2">
        <v>6</v>
      </c>
      <c r="AG1" s="2">
        <v>5</v>
      </c>
      <c r="AH1" s="2">
        <v>4</v>
      </c>
      <c r="AI1" s="2">
        <v>3</v>
      </c>
      <c r="AJ1" s="2">
        <v>2</v>
      </c>
      <c r="AK1" s="2">
        <v>1</v>
      </c>
    </row>
    <row r="2" spans="2:37" ht="12.75">
      <c r="B2">
        <f ca="1">TRUNC(1+RAND()*B1)</f>
        <v>19</v>
      </c>
      <c r="C2">
        <f ca="1">TRUNC(1+RAND()*C1)</f>
        <v>30</v>
      </c>
      <c r="D2">
        <f ca="1">TRUNC(1+RAND()*D1)</f>
        <v>26</v>
      </c>
      <c r="E2">
        <f ca="1">TRUNC(1+RAND()*E1)</f>
        <v>12</v>
      </c>
      <c r="F2">
        <f ca="1">TRUNC(1+RAND()*F1)</f>
        <v>15</v>
      </c>
      <c r="G2">
        <f ca="1">TRUNC(1+RAND()*G1)</f>
        <v>10</v>
      </c>
      <c r="H2">
        <f ca="1">TRUNC(1+RAND()*H1)</f>
        <v>14</v>
      </c>
      <c r="I2">
        <f ca="1">TRUNC(1+RAND()*I1)</f>
        <v>7</v>
      </c>
      <c r="J2">
        <f ca="1">TRUNC(1+RAND()*J1)</f>
        <v>13</v>
      </c>
      <c r="K2">
        <f ca="1">TRUNC(1+RAND()*K1)</f>
        <v>21</v>
      </c>
      <c r="L2">
        <f ca="1">TRUNC(1+RAND()*L1)</f>
        <v>22</v>
      </c>
      <c r="M2">
        <f ca="1">TRUNC(1+RAND()*M1)</f>
        <v>23</v>
      </c>
      <c r="N2">
        <f ca="1">TRUNC(1+RAND()*N1)</f>
        <v>3</v>
      </c>
      <c r="O2">
        <f ca="1">TRUNC(1+RAND()*O1)</f>
        <v>3</v>
      </c>
      <c r="P2">
        <f ca="1">TRUNC(1+RAND()*P1)</f>
        <v>14</v>
      </c>
      <c r="Q2">
        <f ca="1">TRUNC(1+RAND()*Q1)</f>
        <v>19</v>
      </c>
      <c r="R2">
        <f ca="1">TRUNC(1+RAND()*R1)</f>
        <v>6</v>
      </c>
      <c r="S2">
        <f ca="1">TRUNC(1+RAND()*S1)</f>
        <v>4</v>
      </c>
      <c r="T2">
        <f ca="1">TRUNC(1+RAND()*T1)</f>
        <v>2</v>
      </c>
      <c r="U2">
        <f ca="1">TRUNC(1+RAND()*U1)</f>
        <v>1</v>
      </c>
      <c r="V2">
        <f ca="1">TRUNC(1+RAND()*V1)</f>
        <v>3</v>
      </c>
      <c r="W2">
        <f ca="1">TRUNC(1+RAND()*W1)</f>
        <v>14</v>
      </c>
      <c r="X2">
        <f ca="1">TRUNC(1+RAND()*X1)</f>
        <v>12</v>
      </c>
      <c r="Y2">
        <f ca="1">TRUNC(1+RAND()*Y1)</f>
        <v>4</v>
      </c>
      <c r="Z2">
        <f ca="1">TRUNC(1+RAND()*Z1)</f>
        <v>11</v>
      </c>
      <c r="AA2">
        <f ca="1">TRUNC(1+RAND()*AA1)</f>
        <v>8</v>
      </c>
      <c r="AB2">
        <f ca="1">TRUNC(1+RAND()*AB1)</f>
        <v>3</v>
      </c>
      <c r="AC2">
        <f ca="1">TRUNC(1+RAND()*AC1)</f>
        <v>9</v>
      </c>
      <c r="AD2">
        <f ca="1">TRUNC(1+RAND()*AD1)</f>
        <v>3</v>
      </c>
      <c r="AE2">
        <f ca="1">TRUNC(1+RAND()*AE1)</f>
        <v>1</v>
      </c>
      <c r="AF2">
        <f ca="1">TRUNC(1+RAND()*AF1)</f>
        <v>5</v>
      </c>
      <c r="AG2">
        <f ca="1">TRUNC(1+RAND()*AG1)</f>
        <v>5</v>
      </c>
      <c r="AH2">
        <f ca="1">TRUNC(1+RAND()*AH1)</f>
        <v>2</v>
      </c>
      <c r="AI2">
        <f ca="1">TRUNC(1+RAND()*AI1)</f>
        <v>2</v>
      </c>
      <c r="AJ2">
        <f ca="1">TRUNC(1+RAND()*AJ1)</f>
        <v>2</v>
      </c>
      <c r="AK2">
        <f ca="1">TRUNC(1+RAND()*AK1)</f>
        <v>1</v>
      </c>
    </row>
    <row r="3" spans="2:38" ht="12.75">
      <c r="B3" s="1">
        <f>INDEX(A4:A39,B2)</f>
        <v>18</v>
      </c>
      <c r="C3" s="1">
        <f>INDEX(B4:B39,C2)</f>
        <v>6</v>
      </c>
      <c r="D3" s="1">
        <f>INDEX(C4:C39,D2)</f>
        <v>10</v>
      </c>
      <c r="E3" s="1">
        <f>INDEX(D4:D39,E2)</f>
        <v>25</v>
      </c>
      <c r="F3" s="1">
        <f>INDEX(E4:E39,F2)</f>
        <v>21</v>
      </c>
      <c r="G3" s="1">
        <f>INDEX(F4:F39,G2)</f>
        <v>27</v>
      </c>
      <c r="H3" s="1">
        <f>INDEX(G4:G39,H2)</f>
        <v>20</v>
      </c>
      <c r="I3" s="1">
        <f>INDEX(H4:H39,I2)</f>
        <v>30</v>
      </c>
      <c r="J3" s="1">
        <f>INDEX(I4:I39,J2)</f>
        <v>19</v>
      </c>
      <c r="K3" s="1">
        <f>INDEX(J4:J39,K2)</f>
        <v>8</v>
      </c>
      <c r="L3" s="1">
        <f>INDEX(K4:K39,L2)</f>
        <v>5</v>
      </c>
      <c r="M3" s="1">
        <f>INDEX(L4:L39,M2)</f>
        <v>3</v>
      </c>
      <c r="N3" s="1">
        <f>INDEX(M4:M39,N2)</f>
        <v>34</v>
      </c>
      <c r="O3" s="1">
        <f>INDEX(N4:N39,O2)</f>
        <v>33</v>
      </c>
      <c r="P3" s="1">
        <f>INDEX(O4:O39,P2)</f>
        <v>14</v>
      </c>
      <c r="Q3" s="1">
        <f>INDEX(P4:P39,Q2)</f>
        <v>4</v>
      </c>
      <c r="R3" s="1">
        <f>INDEX(Q4:Q39,R2)</f>
        <v>28</v>
      </c>
      <c r="S3" s="1">
        <f>INDEX(R4:R39,S2)</f>
        <v>31</v>
      </c>
      <c r="T3" s="1">
        <f>INDEX(S4:S39,T2)</f>
        <v>35</v>
      </c>
      <c r="U3" s="1">
        <f>INDEX(T4:T39,U2)</f>
        <v>36</v>
      </c>
      <c r="V3" s="1">
        <f>INDEX(U4:U39,V2)</f>
        <v>26</v>
      </c>
      <c r="W3" s="1">
        <f>INDEX(V4:V39,W2)</f>
        <v>2</v>
      </c>
      <c r="X3" s="1">
        <f>INDEX(W4:W39,X2)</f>
        <v>9</v>
      </c>
      <c r="Y3" s="1">
        <f>INDEX(X4:X39,Y2)</f>
        <v>23</v>
      </c>
      <c r="Z3" s="1">
        <f>INDEX(Y4:Y39,Z2)</f>
        <v>7</v>
      </c>
      <c r="AA3" s="1">
        <f>INDEX(Z4:Z39,AA2)</f>
        <v>13</v>
      </c>
      <c r="AB3" s="1">
        <f>INDEX(AA4:AA39,AB2)</f>
        <v>24</v>
      </c>
      <c r="AC3" s="1">
        <f>INDEX(AB4:AB39,AC2)</f>
        <v>1</v>
      </c>
      <c r="AD3" s="1">
        <f>INDEX(AC4:AC39,AD2)</f>
        <v>22</v>
      </c>
      <c r="AE3" s="1">
        <f>INDEX(AD4:AD39,AE2)</f>
        <v>32</v>
      </c>
      <c r="AF3" s="1">
        <f>INDEX(AE4:AE39,AF2)</f>
        <v>12</v>
      </c>
      <c r="AG3" s="1">
        <f>INDEX(AF4:AF39,AG2)</f>
        <v>11</v>
      </c>
      <c r="AH3" s="1">
        <f>INDEX(AG4:AG39,AH2)</f>
        <v>17</v>
      </c>
      <c r="AI3" s="1">
        <f>INDEX(AH4:AH39,AI2)</f>
        <v>16</v>
      </c>
      <c r="AJ3" s="1">
        <f>INDEX(AI4:AI39,AJ2)</f>
        <v>15</v>
      </c>
      <c r="AK3" s="1">
        <f>INDEX(AJ4:AJ39,AK2)</f>
        <v>29</v>
      </c>
      <c r="AL3" s="1">
        <f>SUM(B3:AK3)</f>
        <v>666</v>
      </c>
    </row>
    <row r="4" spans="1:37" ht="12.75">
      <c r="A4">
        <v>36</v>
      </c>
      <c r="B4">
        <f>IF(A4&gt;B$3,A4,A5)</f>
        <v>36</v>
      </c>
      <c r="C4">
        <f aca="true" t="shared" si="0" ref="C4:AK4">IF(B4&gt;C$3,B4,B5)</f>
        <v>36</v>
      </c>
      <c r="D4">
        <f t="shared" si="0"/>
        <v>36</v>
      </c>
      <c r="E4">
        <f t="shared" si="0"/>
        <v>36</v>
      </c>
      <c r="F4">
        <f t="shared" si="0"/>
        <v>36</v>
      </c>
      <c r="G4">
        <f t="shared" si="0"/>
        <v>36</v>
      </c>
      <c r="H4">
        <f t="shared" si="0"/>
        <v>36</v>
      </c>
      <c r="I4">
        <f t="shared" si="0"/>
        <v>36</v>
      </c>
      <c r="J4">
        <f t="shared" si="0"/>
        <v>36</v>
      </c>
      <c r="K4">
        <f t="shared" si="0"/>
        <v>36</v>
      </c>
      <c r="L4">
        <f t="shared" si="0"/>
        <v>36</v>
      </c>
      <c r="M4">
        <f t="shared" si="0"/>
        <v>36</v>
      </c>
      <c r="N4">
        <f t="shared" si="0"/>
        <v>36</v>
      </c>
      <c r="O4">
        <f t="shared" si="0"/>
        <v>36</v>
      </c>
      <c r="P4">
        <f t="shared" si="0"/>
        <v>36</v>
      </c>
      <c r="Q4">
        <f t="shared" si="0"/>
        <v>36</v>
      </c>
      <c r="R4">
        <f t="shared" si="0"/>
        <v>36</v>
      </c>
      <c r="S4">
        <f t="shared" si="0"/>
        <v>36</v>
      </c>
      <c r="T4">
        <f t="shared" si="0"/>
        <v>36</v>
      </c>
      <c r="U4">
        <f t="shared" si="0"/>
        <v>32</v>
      </c>
      <c r="V4">
        <f t="shared" si="0"/>
        <v>32</v>
      </c>
      <c r="W4">
        <f t="shared" si="0"/>
        <v>32</v>
      </c>
      <c r="X4">
        <f t="shared" si="0"/>
        <v>32</v>
      </c>
      <c r="Y4">
        <f t="shared" si="0"/>
        <v>32</v>
      </c>
      <c r="Z4">
        <f t="shared" si="0"/>
        <v>32</v>
      </c>
      <c r="AA4">
        <f t="shared" si="0"/>
        <v>32</v>
      </c>
      <c r="AB4">
        <f t="shared" si="0"/>
        <v>32</v>
      </c>
      <c r="AC4">
        <f t="shared" si="0"/>
        <v>32</v>
      </c>
      <c r="AD4">
        <f t="shared" si="0"/>
        <v>32</v>
      </c>
      <c r="AE4">
        <f t="shared" si="0"/>
        <v>29</v>
      </c>
      <c r="AF4">
        <f t="shared" si="0"/>
        <v>29</v>
      </c>
      <c r="AG4">
        <f t="shared" si="0"/>
        <v>29</v>
      </c>
      <c r="AH4">
        <f t="shared" si="0"/>
        <v>29</v>
      </c>
      <c r="AI4">
        <f t="shared" si="0"/>
        <v>29</v>
      </c>
      <c r="AJ4">
        <f t="shared" si="0"/>
        <v>29</v>
      </c>
      <c r="AK4">
        <f t="shared" si="0"/>
        <v>0</v>
      </c>
    </row>
    <row r="5" spans="1:37" ht="12.75">
      <c r="A5">
        <v>35</v>
      </c>
      <c r="B5">
        <f>IF(A5&gt;B$3,A5,A6)</f>
        <v>35</v>
      </c>
      <c r="C5">
        <f>IF(B5&gt;C$3,B5,B6)</f>
        <v>35</v>
      </c>
      <c r="D5">
        <f>IF(C5&gt;D$3,C5,C6)</f>
        <v>35</v>
      </c>
      <c r="E5">
        <f>IF(D5&gt;E$3,D5,D6)</f>
        <v>35</v>
      </c>
      <c r="F5">
        <f>IF(E5&gt;F$3,E5,E6)</f>
        <v>35</v>
      </c>
      <c r="G5">
        <f>IF(F5&gt;G$3,F5,F6)</f>
        <v>35</v>
      </c>
      <c r="H5">
        <f>IF(G5&gt;H$3,G5,G6)</f>
        <v>35</v>
      </c>
      <c r="I5">
        <f>IF(H5&gt;I$3,H5,H6)</f>
        <v>35</v>
      </c>
      <c r="J5">
        <f>IF(I5&gt;J$3,I5,I6)</f>
        <v>35</v>
      </c>
      <c r="K5">
        <f>IF(J5&gt;K$3,J5,J6)</f>
        <v>35</v>
      </c>
      <c r="L5">
        <f>IF(K5&gt;L$3,K5,K6)</f>
        <v>35</v>
      </c>
      <c r="M5">
        <f>IF(L5&gt;M$3,L5,L6)</f>
        <v>35</v>
      </c>
      <c r="N5">
        <f>IF(M5&gt;N$3,M5,M6)</f>
        <v>35</v>
      </c>
      <c r="O5">
        <f>IF(N5&gt;O$3,N5,N6)</f>
        <v>35</v>
      </c>
      <c r="P5">
        <f>IF(O5&gt;P$3,O5,O6)</f>
        <v>35</v>
      </c>
      <c r="Q5">
        <f>IF(P5&gt;Q$3,P5,P6)</f>
        <v>35</v>
      </c>
      <c r="R5">
        <f aca="true" t="shared" si="1" ref="R5:AK5">IF(Q5&gt;R$3,Q5,Q6)</f>
        <v>35</v>
      </c>
      <c r="S5">
        <f t="shared" si="1"/>
        <v>35</v>
      </c>
      <c r="T5">
        <f t="shared" si="1"/>
        <v>32</v>
      </c>
      <c r="U5">
        <f t="shared" si="1"/>
        <v>29</v>
      </c>
      <c r="V5">
        <f t="shared" si="1"/>
        <v>29</v>
      </c>
      <c r="W5">
        <f t="shared" si="1"/>
        <v>29</v>
      </c>
      <c r="X5">
        <f t="shared" si="1"/>
        <v>29</v>
      </c>
      <c r="Y5">
        <f t="shared" si="1"/>
        <v>29</v>
      </c>
      <c r="Z5">
        <f t="shared" si="1"/>
        <v>29</v>
      </c>
      <c r="AA5">
        <f t="shared" si="1"/>
        <v>29</v>
      </c>
      <c r="AB5">
        <f t="shared" si="1"/>
        <v>29</v>
      </c>
      <c r="AC5">
        <f t="shared" si="1"/>
        <v>29</v>
      </c>
      <c r="AD5">
        <f t="shared" si="1"/>
        <v>29</v>
      </c>
      <c r="AE5">
        <f t="shared" si="1"/>
        <v>17</v>
      </c>
      <c r="AF5">
        <f t="shared" si="1"/>
        <v>17</v>
      </c>
      <c r="AG5">
        <f t="shared" si="1"/>
        <v>17</v>
      </c>
      <c r="AH5">
        <f t="shared" si="1"/>
        <v>16</v>
      </c>
      <c r="AI5">
        <f t="shared" si="1"/>
        <v>15</v>
      </c>
      <c r="AJ5">
        <f t="shared" si="1"/>
        <v>0</v>
      </c>
      <c r="AK5">
        <f t="shared" si="1"/>
        <v>0</v>
      </c>
    </row>
    <row r="6" spans="1:37" ht="12.75">
      <c r="A6">
        <v>34</v>
      </c>
      <c r="B6">
        <f>IF(A6&gt;B$3,A6,A7)</f>
        <v>34</v>
      </c>
      <c r="C6">
        <f>IF(B6&gt;C$3,B6,B7)</f>
        <v>34</v>
      </c>
      <c r="D6">
        <f>IF(C6&gt;D$3,C6,C7)</f>
        <v>34</v>
      </c>
      <c r="E6">
        <f>IF(D6&gt;E$3,D6,D7)</f>
        <v>34</v>
      </c>
      <c r="F6">
        <f>IF(E6&gt;F$3,E6,E7)</f>
        <v>34</v>
      </c>
      <c r="G6">
        <f>IF(F6&gt;G$3,F6,F7)</f>
        <v>34</v>
      </c>
      <c r="H6">
        <f>IF(G6&gt;H$3,G6,G7)</f>
        <v>34</v>
      </c>
      <c r="I6">
        <f>IF(H6&gt;I$3,H6,H7)</f>
        <v>34</v>
      </c>
      <c r="J6">
        <f>IF(I6&gt;J$3,I6,I7)</f>
        <v>34</v>
      </c>
      <c r="K6">
        <f>IF(J6&gt;K$3,J6,J7)</f>
        <v>34</v>
      </c>
      <c r="L6">
        <f>IF(K6&gt;L$3,K6,K7)</f>
        <v>34</v>
      </c>
      <c r="M6">
        <f>IF(L6&gt;M$3,L6,L7)</f>
        <v>34</v>
      </c>
      <c r="N6">
        <f>IF(M6&gt;N$3,M6,M7)</f>
        <v>33</v>
      </c>
      <c r="O6">
        <f>IF(N6&gt;O$3,N6,N7)</f>
        <v>32</v>
      </c>
      <c r="P6">
        <f>IF(O6&gt;P$3,O6,O7)</f>
        <v>32</v>
      </c>
      <c r="Q6">
        <f>IF(P6&gt;Q$3,P6,P7)</f>
        <v>32</v>
      </c>
      <c r="R6">
        <f aca="true" t="shared" si="2" ref="R6:AK6">IF(Q6&gt;R$3,Q6,Q7)</f>
        <v>32</v>
      </c>
      <c r="S6">
        <f t="shared" si="2"/>
        <v>32</v>
      </c>
      <c r="T6">
        <f t="shared" si="2"/>
        <v>29</v>
      </c>
      <c r="U6">
        <f t="shared" si="2"/>
        <v>26</v>
      </c>
      <c r="V6">
        <f t="shared" si="2"/>
        <v>24</v>
      </c>
      <c r="W6">
        <f t="shared" si="2"/>
        <v>24</v>
      </c>
      <c r="X6">
        <f t="shared" si="2"/>
        <v>24</v>
      </c>
      <c r="Y6">
        <f t="shared" si="2"/>
        <v>24</v>
      </c>
      <c r="Z6">
        <f t="shared" si="2"/>
        <v>24</v>
      </c>
      <c r="AA6">
        <f t="shared" si="2"/>
        <v>24</v>
      </c>
      <c r="AB6">
        <f t="shared" si="2"/>
        <v>22</v>
      </c>
      <c r="AC6">
        <f t="shared" si="2"/>
        <v>22</v>
      </c>
      <c r="AD6">
        <f t="shared" si="2"/>
        <v>17</v>
      </c>
      <c r="AE6">
        <f t="shared" si="2"/>
        <v>16</v>
      </c>
      <c r="AF6">
        <f t="shared" si="2"/>
        <v>16</v>
      </c>
      <c r="AG6">
        <f t="shared" si="2"/>
        <v>16</v>
      </c>
      <c r="AH6">
        <f t="shared" si="2"/>
        <v>15</v>
      </c>
      <c r="AI6">
        <f t="shared" si="2"/>
        <v>0</v>
      </c>
      <c r="AJ6">
        <f t="shared" si="2"/>
        <v>0</v>
      </c>
      <c r="AK6">
        <f t="shared" si="2"/>
        <v>0</v>
      </c>
    </row>
    <row r="7" spans="1:37" ht="12.75">
      <c r="A7">
        <v>33</v>
      </c>
      <c r="B7">
        <f>IF(A7&gt;B$3,A7,A8)</f>
        <v>33</v>
      </c>
      <c r="C7">
        <f>IF(B7&gt;C$3,B7,B8)</f>
        <v>33</v>
      </c>
      <c r="D7">
        <f>IF(C7&gt;D$3,C7,C8)</f>
        <v>33</v>
      </c>
      <c r="E7">
        <f>IF(D7&gt;E$3,D7,D8)</f>
        <v>33</v>
      </c>
      <c r="F7">
        <f>IF(E7&gt;F$3,E7,E8)</f>
        <v>33</v>
      </c>
      <c r="G7">
        <f>IF(F7&gt;G$3,F7,F8)</f>
        <v>33</v>
      </c>
      <c r="H7">
        <f>IF(G7&gt;H$3,G7,G8)</f>
        <v>33</v>
      </c>
      <c r="I7">
        <f>IF(H7&gt;I$3,H7,H8)</f>
        <v>33</v>
      </c>
      <c r="J7">
        <f>IF(I7&gt;J$3,I7,I8)</f>
        <v>33</v>
      </c>
      <c r="K7">
        <f>IF(J7&gt;K$3,J7,J8)</f>
        <v>33</v>
      </c>
      <c r="L7">
        <f>IF(K7&gt;L$3,K7,K8)</f>
        <v>33</v>
      </c>
      <c r="M7">
        <f>IF(L7&gt;M$3,L7,L8)</f>
        <v>33</v>
      </c>
      <c r="N7">
        <f>IF(M7&gt;N$3,M7,M8)</f>
        <v>32</v>
      </c>
      <c r="O7">
        <f>IF(N7&gt;O$3,N7,N8)</f>
        <v>31</v>
      </c>
      <c r="P7">
        <f>IF(O7&gt;P$3,O7,O8)</f>
        <v>31</v>
      </c>
      <c r="Q7">
        <f>IF(P7&gt;Q$3,P7,P8)</f>
        <v>31</v>
      </c>
      <c r="R7">
        <f aca="true" t="shared" si="3" ref="R7:AK7">IF(Q7&gt;R$3,Q7,Q8)</f>
        <v>31</v>
      </c>
      <c r="S7">
        <f t="shared" si="3"/>
        <v>29</v>
      </c>
      <c r="T7">
        <f t="shared" si="3"/>
        <v>26</v>
      </c>
      <c r="U7">
        <f t="shared" si="3"/>
        <v>24</v>
      </c>
      <c r="V7">
        <f t="shared" si="3"/>
        <v>23</v>
      </c>
      <c r="W7">
        <f t="shared" si="3"/>
        <v>23</v>
      </c>
      <c r="X7">
        <f t="shared" si="3"/>
        <v>23</v>
      </c>
      <c r="Y7">
        <f t="shared" si="3"/>
        <v>22</v>
      </c>
      <c r="Z7">
        <f t="shared" si="3"/>
        <v>22</v>
      </c>
      <c r="AA7">
        <f t="shared" si="3"/>
        <v>22</v>
      </c>
      <c r="AB7">
        <f t="shared" si="3"/>
        <v>17</v>
      </c>
      <c r="AC7">
        <f t="shared" si="3"/>
        <v>17</v>
      </c>
      <c r="AD7">
        <f t="shared" si="3"/>
        <v>16</v>
      </c>
      <c r="AE7">
        <f t="shared" si="3"/>
        <v>15</v>
      </c>
      <c r="AF7">
        <f t="shared" si="3"/>
        <v>15</v>
      </c>
      <c r="AG7">
        <f t="shared" si="3"/>
        <v>15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</row>
    <row r="8" spans="1:37" ht="12.75">
      <c r="A8">
        <v>32</v>
      </c>
      <c r="B8">
        <f>IF(A8&gt;B$3,A8,A9)</f>
        <v>32</v>
      </c>
      <c r="C8">
        <f>IF(B8&gt;C$3,B8,B9)</f>
        <v>32</v>
      </c>
      <c r="D8">
        <f>IF(C8&gt;D$3,C8,C9)</f>
        <v>32</v>
      </c>
      <c r="E8">
        <f>IF(D8&gt;E$3,D8,D9)</f>
        <v>32</v>
      </c>
      <c r="F8">
        <f>IF(E8&gt;F$3,E8,E9)</f>
        <v>32</v>
      </c>
      <c r="G8">
        <f>IF(F8&gt;G$3,F8,F9)</f>
        <v>32</v>
      </c>
      <c r="H8">
        <f>IF(G8&gt;H$3,G8,G9)</f>
        <v>32</v>
      </c>
      <c r="I8">
        <f>IF(H8&gt;I$3,H8,H9)</f>
        <v>32</v>
      </c>
      <c r="J8">
        <f>IF(I8&gt;J$3,I8,I9)</f>
        <v>32</v>
      </c>
      <c r="K8">
        <f>IF(J8&gt;K$3,J8,J9)</f>
        <v>32</v>
      </c>
      <c r="L8">
        <f>IF(K8&gt;L$3,K8,K9)</f>
        <v>32</v>
      </c>
      <c r="M8">
        <f>IF(L8&gt;M$3,L8,L9)</f>
        <v>32</v>
      </c>
      <c r="N8">
        <f>IF(M8&gt;N$3,M8,M9)</f>
        <v>31</v>
      </c>
      <c r="O8">
        <f>IF(N8&gt;O$3,N8,N9)</f>
        <v>29</v>
      </c>
      <c r="P8">
        <f>IF(O8&gt;P$3,O8,O9)</f>
        <v>29</v>
      </c>
      <c r="Q8">
        <f>IF(P8&gt;Q$3,P8,P9)</f>
        <v>29</v>
      </c>
      <c r="R8">
        <f aca="true" t="shared" si="4" ref="R8:AK8">IF(Q8&gt;R$3,Q8,Q9)</f>
        <v>29</v>
      </c>
      <c r="S8">
        <f t="shared" si="4"/>
        <v>26</v>
      </c>
      <c r="T8">
        <f t="shared" si="4"/>
        <v>24</v>
      </c>
      <c r="U8">
        <f t="shared" si="4"/>
        <v>23</v>
      </c>
      <c r="V8">
        <f t="shared" si="4"/>
        <v>22</v>
      </c>
      <c r="W8">
        <f t="shared" si="4"/>
        <v>22</v>
      </c>
      <c r="X8">
        <f t="shared" si="4"/>
        <v>22</v>
      </c>
      <c r="Y8">
        <f t="shared" si="4"/>
        <v>17</v>
      </c>
      <c r="Z8">
        <f t="shared" si="4"/>
        <v>17</v>
      </c>
      <c r="AA8">
        <f t="shared" si="4"/>
        <v>17</v>
      </c>
      <c r="AB8">
        <f t="shared" si="4"/>
        <v>16</v>
      </c>
      <c r="AC8">
        <f t="shared" si="4"/>
        <v>16</v>
      </c>
      <c r="AD8">
        <f t="shared" si="4"/>
        <v>15</v>
      </c>
      <c r="AE8">
        <f t="shared" si="4"/>
        <v>12</v>
      </c>
      <c r="AF8">
        <f t="shared" si="4"/>
        <v>11</v>
      </c>
      <c r="AG8">
        <f t="shared" si="4"/>
        <v>0</v>
      </c>
      <c r="AH8">
        <f t="shared" si="4"/>
        <v>0</v>
      </c>
      <c r="AI8">
        <f t="shared" si="4"/>
        <v>0</v>
      </c>
      <c r="AJ8">
        <f t="shared" si="4"/>
        <v>0</v>
      </c>
      <c r="AK8">
        <f t="shared" si="4"/>
        <v>0</v>
      </c>
    </row>
    <row r="9" spans="1:37" ht="12.75">
      <c r="A9">
        <v>31</v>
      </c>
      <c r="B9">
        <f>IF(A9&gt;B$3,A9,A10)</f>
        <v>31</v>
      </c>
      <c r="C9">
        <f>IF(B9&gt;C$3,B9,B10)</f>
        <v>31</v>
      </c>
      <c r="D9">
        <f>IF(C9&gt;D$3,C9,C10)</f>
        <v>31</v>
      </c>
      <c r="E9">
        <f>IF(D9&gt;E$3,D9,D10)</f>
        <v>31</v>
      </c>
      <c r="F9">
        <f>IF(E9&gt;F$3,E9,E10)</f>
        <v>31</v>
      </c>
      <c r="G9">
        <f>IF(F9&gt;G$3,F9,F10)</f>
        <v>31</v>
      </c>
      <c r="H9">
        <f>IF(G9&gt;H$3,G9,G10)</f>
        <v>31</v>
      </c>
      <c r="I9">
        <f>IF(H9&gt;I$3,H9,H10)</f>
        <v>31</v>
      </c>
      <c r="J9">
        <f>IF(I9&gt;J$3,I9,I10)</f>
        <v>31</v>
      </c>
      <c r="K9">
        <f>IF(J9&gt;K$3,J9,J10)</f>
        <v>31</v>
      </c>
      <c r="L9">
        <f>IF(K9&gt;L$3,K9,K10)</f>
        <v>31</v>
      </c>
      <c r="M9">
        <f>IF(L9&gt;M$3,L9,L10)</f>
        <v>31</v>
      </c>
      <c r="N9">
        <f>IF(M9&gt;N$3,M9,M10)</f>
        <v>29</v>
      </c>
      <c r="O9">
        <f>IF(N9&gt;O$3,N9,N10)</f>
        <v>28</v>
      </c>
      <c r="P9">
        <f>IF(O9&gt;P$3,O9,O10)</f>
        <v>28</v>
      </c>
      <c r="Q9">
        <f>IF(P9&gt;Q$3,P9,P10)</f>
        <v>28</v>
      </c>
      <c r="R9">
        <f aca="true" t="shared" si="5" ref="R9:AK9">IF(Q9&gt;R$3,Q9,Q10)</f>
        <v>26</v>
      </c>
      <c r="S9">
        <f t="shared" si="5"/>
        <v>24</v>
      </c>
      <c r="T9">
        <f t="shared" si="5"/>
        <v>23</v>
      </c>
      <c r="U9">
        <f t="shared" si="5"/>
        <v>22</v>
      </c>
      <c r="V9">
        <f t="shared" si="5"/>
        <v>17</v>
      </c>
      <c r="W9">
        <f t="shared" si="5"/>
        <v>17</v>
      </c>
      <c r="X9">
        <f t="shared" si="5"/>
        <v>17</v>
      </c>
      <c r="Y9">
        <f t="shared" si="5"/>
        <v>16</v>
      </c>
      <c r="Z9">
        <f t="shared" si="5"/>
        <v>16</v>
      </c>
      <c r="AA9">
        <f t="shared" si="5"/>
        <v>16</v>
      </c>
      <c r="AB9">
        <f t="shared" si="5"/>
        <v>15</v>
      </c>
      <c r="AC9">
        <f t="shared" si="5"/>
        <v>15</v>
      </c>
      <c r="AD9">
        <f t="shared" si="5"/>
        <v>12</v>
      </c>
      <c r="AE9">
        <f t="shared" si="5"/>
        <v>11</v>
      </c>
      <c r="AF9">
        <f t="shared" si="5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K9">
        <f t="shared" si="5"/>
        <v>0</v>
      </c>
    </row>
    <row r="10" spans="1:37" ht="12.75">
      <c r="A10">
        <v>30</v>
      </c>
      <c r="B10">
        <f>IF(A10&gt;B$3,A10,A11)</f>
        <v>30</v>
      </c>
      <c r="C10">
        <f>IF(B10&gt;C$3,B10,B11)</f>
        <v>30</v>
      </c>
      <c r="D10">
        <f>IF(C10&gt;D$3,C10,C11)</f>
        <v>30</v>
      </c>
      <c r="E10">
        <f>IF(D10&gt;E$3,D10,D11)</f>
        <v>30</v>
      </c>
      <c r="F10">
        <f>IF(E10&gt;F$3,E10,E11)</f>
        <v>30</v>
      </c>
      <c r="G10">
        <f>IF(F10&gt;G$3,F10,F11)</f>
        <v>30</v>
      </c>
      <c r="H10">
        <f>IF(G10&gt;H$3,G10,G11)</f>
        <v>30</v>
      </c>
      <c r="I10">
        <f>IF(H10&gt;I$3,H10,H11)</f>
        <v>29</v>
      </c>
      <c r="J10">
        <f>IF(I10&gt;J$3,I10,I11)</f>
        <v>29</v>
      </c>
      <c r="K10">
        <f>IF(J10&gt;K$3,J10,J11)</f>
        <v>29</v>
      </c>
      <c r="L10">
        <f>IF(K10&gt;L$3,K10,K11)</f>
        <v>29</v>
      </c>
      <c r="M10">
        <f>IF(L10&gt;M$3,L10,L11)</f>
        <v>29</v>
      </c>
      <c r="N10">
        <f>IF(M10&gt;N$3,M10,M11)</f>
        <v>28</v>
      </c>
      <c r="O10">
        <f>IF(N10&gt;O$3,N10,N11)</f>
        <v>26</v>
      </c>
      <c r="P10">
        <f>IF(O10&gt;P$3,O10,O11)</f>
        <v>26</v>
      </c>
      <c r="Q10">
        <f>IF(P10&gt;Q$3,P10,P11)</f>
        <v>26</v>
      </c>
      <c r="R10">
        <f aca="true" t="shared" si="6" ref="R10:AK10">IF(Q10&gt;R$3,Q10,Q11)</f>
        <v>24</v>
      </c>
      <c r="S10">
        <f t="shared" si="6"/>
        <v>23</v>
      </c>
      <c r="T10">
        <f t="shared" si="6"/>
        <v>22</v>
      </c>
      <c r="U10">
        <f t="shared" si="6"/>
        <v>17</v>
      </c>
      <c r="V10">
        <f t="shared" si="6"/>
        <v>16</v>
      </c>
      <c r="W10">
        <f t="shared" si="6"/>
        <v>16</v>
      </c>
      <c r="X10">
        <f t="shared" si="6"/>
        <v>16</v>
      </c>
      <c r="Y10">
        <f t="shared" si="6"/>
        <v>15</v>
      </c>
      <c r="Z10">
        <f t="shared" si="6"/>
        <v>15</v>
      </c>
      <c r="AA10">
        <f t="shared" si="6"/>
        <v>15</v>
      </c>
      <c r="AB10">
        <f t="shared" si="6"/>
        <v>12</v>
      </c>
      <c r="AC10">
        <f t="shared" si="6"/>
        <v>12</v>
      </c>
      <c r="AD10">
        <f t="shared" si="6"/>
        <v>11</v>
      </c>
      <c r="AE10">
        <f t="shared" si="6"/>
        <v>0</v>
      </c>
      <c r="AF10">
        <f t="shared" si="6"/>
        <v>0</v>
      </c>
      <c r="AG10">
        <f t="shared" si="6"/>
        <v>0</v>
      </c>
      <c r="AH10">
        <f t="shared" si="6"/>
        <v>0</v>
      </c>
      <c r="AI10">
        <f t="shared" si="6"/>
        <v>0</v>
      </c>
      <c r="AJ10">
        <f t="shared" si="6"/>
        <v>0</v>
      </c>
      <c r="AK10">
        <f t="shared" si="6"/>
        <v>0</v>
      </c>
    </row>
    <row r="11" spans="1:37" ht="12.75">
      <c r="A11">
        <v>29</v>
      </c>
      <c r="B11">
        <f>IF(A11&gt;B$3,A11,A12)</f>
        <v>29</v>
      </c>
      <c r="C11">
        <f>IF(B11&gt;C$3,B11,B12)</f>
        <v>29</v>
      </c>
      <c r="D11">
        <f>IF(C11&gt;D$3,C11,C12)</f>
        <v>29</v>
      </c>
      <c r="E11">
        <f>IF(D11&gt;E$3,D11,D12)</f>
        <v>29</v>
      </c>
      <c r="F11">
        <f>IF(E11&gt;F$3,E11,E12)</f>
        <v>29</v>
      </c>
      <c r="G11">
        <f>IF(F11&gt;G$3,F11,F12)</f>
        <v>29</v>
      </c>
      <c r="H11">
        <f>IF(G11&gt;H$3,G11,G12)</f>
        <v>29</v>
      </c>
      <c r="I11">
        <f>IF(H11&gt;I$3,H11,H12)</f>
        <v>28</v>
      </c>
      <c r="J11">
        <f>IF(I11&gt;J$3,I11,I12)</f>
        <v>28</v>
      </c>
      <c r="K11">
        <f>IF(J11&gt;K$3,J11,J12)</f>
        <v>28</v>
      </c>
      <c r="L11">
        <f>IF(K11&gt;L$3,K11,K12)</f>
        <v>28</v>
      </c>
      <c r="M11">
        <f>IF(L11&gt;M$3,L11,L12)</f>
        <v>28</v>
      </c>
      <c r="N11">
        <f>IF(M11&gt;N$3,M11,M12)</f>
        <v>26</v>
      </c>
      <c r="O11">
        <f>IF(N11&gt;O$3,N11,N12)</f>
        <v>24</v>
      </c>
      <c r="P11">
        <f>IF(O11&gt;P$3,O11,O12)</f>
        <v>24</v>
      </c>
      <c r="Q11">
        <f>IF(P11&gt;Q$3,P11,P12)</f>
        <v>24</v>
      </c>
      <c r="R11">
        <f aca="true" t="shared" si="7" ref="R11:AK11">IF(Q11&gt;R$3,Q11,Q12)</f>
        <v>23</v>
      </c>
      <c r="S11">
        <f t="shared" si="7"/>
        <v>22</v>
      </c>
      <c r="T11">
        <f t="shared" si="7"/>
        <v>17</v>
      </c>
      <c r="U11">
        <f t="shared" si="7"/>
        <v>16</v>
      </c>
      <c r="V11">
        <f t="shared" si="7"/>
        <v>15</v>
      </c>
      <c r="W11">
        <f t="shared" si="7"/>
        <v>15</v>
      </c>
      <c r="X11">
        <f t="shared" si="7"/>
        <v>15</v>
      </c>
      <c r="Y11">
        <f t="shared" si="7"/>
        <v>13</v>
      </c>
      <c r="Z11">
        <f t="shared" si="7"/>
        <v>13</v>
      </c>
      <c r="AA11">
        <f t="shared" si="7"/>
        <v>12</v>
      </c>
      <c r="AB11">
        <f t="shared" si="7"/>
        <v>11</v>
      </c>
      <c r="AC11">
        <f t="shared" si="7"/>
        <v>11</v>
      </c>
      <c r="AD11">
        <f t="shared" si="7"/>
        <v>0</v>
      </c>
      <c r="AE11">
        <f t="shared" si="7"/>
        <v>0</v>
      </c>
      <c r="AF11">
        <f t="shared" si="7"/>
        <v>0</v>
      </c>
      <c r="AG11">
        <f t="shared" si="7"/>
        <v>0</v>
      </c>
      <c r="AH11">
        <f t="shared" si="7"/>
        <v>0</v>
      </c>
      <c r="AI11">
        <f t="shared" si="7"/>
        <v>0</v>
      </c>
      <c r="AJ11">
        <f t="shared" si="7"/>
        <v>0</v>
      </c>
      <c r="AK11">
        <f t="shared" si="7"/>
        <v>0</v>
      </c>
    </row>
    <row r="12" spans="1:37" ht="12.75">
      <c r="A12">
        <v>28</v>
      </c>
      <c r="B12">
        <f>IF(A12&gt;B$3,A12,A13)</f>
        <v>28</v>
      </c>
      <c r="C12">
        <f>IF(B12&gt;C$3,B12,B13)</f>
        <v>28</v>
      </c>
      <c r="D12">
        <f>IF(C12&gt;D$3,C12,C13)</f>
        <v>28</v>
      </c>
      <c r="E12">
        <f>IF(D12&gt;E$3,D12,D13)</f>
        <v>28</v>
      </c>
      <c r="F12">
        <f>IF(E12&gt;F$3,E12,E13)</f>
        <v>28</v>
      </c>
      <c r="G12">
        <f>IF(F12&gt;G$3,F12,F13)</f>
        <v>28</v>
      </c>
      <c r="H12">
        <f>IF(G12&gt;H$3,G12,G13)</f>
        <v>28</v>
      </c>
      <c r="I12">
        <f>IF(H12&gt;I$3,H12,H13)</f>
        <v>26</v>
      </c>
      <c r="J12">
        <f>IF(I12&gt;J$3,I12,I13)</f>
        <v>26</v>
      </c>
      <c r="K12">
        <f>IF(J12&gt;K$3,J12,J13)</f>
        <v>26</v>
      </c>
      <c r="L12">
        <f>IF(K12&gt;L$3,K12,K13)</f>
        <v>26</v>
      </c>
      <c r="M12">
        <f>IF(L12&gt;M$3,L12,L13)</f>
        <v>26</v>
      </c>
      <c r="N12">
        <f>IF(M12&gt;N$3,M12,M13)</f>
        <v>24</v>
      </c>
      <c r="O12">
        <f>IF(N12&gt;O$3,N12,N13)</f>
        <v>23</v>
      </c>
      <c r="P12">
        <f>IF(O12&gt;P$3,O12,O13)</f>
        <v>23</v>
      </c>
      <c r="Q12">
        <f>IF(P12&gt;Q$3,P12,P13)</f>
        <v>23</v>
      </c>
      <c r="R12">
        <f aca="true" t="shared" si="8" ref="R12:AK12">IF(Q12&gt;R$3,Q12,Q13)</f>
        <v>22</v>
      </c>
      <c r="S12">
        <f t="shared" si="8"/>
        <v>17</v>
      </c>
      <c r="T12">
        <f t="shared" si="8"/>
        <v>16</v>
      </c>
      <c r="U12">
        <f t="shared" si="8"/>
        <v>15</v>
      </c>
      <c r="V12">
        <f t="shared" si="8"/>
        <v>13</v>
      </c>
      <c r="W12">
        <f t="shared" si="8"/>
        <v>13</v>
      </c>
      <c r="X12">
        <f t="shared" si="8"/>
        <v>13</v>
      </c>
      <c r="Y12">
        <f t="shared" si="8"/>
        <v>12</v>
      </c>
      <c r="Z12">
        <f t="shared" si="8"/>
        <v>12</v>
      </c>
      <c r="AA12">
        <f t="shared" si="8"/>
        <v>11</v>
      </c>
      <c r="AB12">
        <f t="shared" si="8"/>
        <v>1</v>
      </c>
      <c r="AC12">
        <f t="shared" si="8"/>
        <v>0</v>
      </c>
      <c r="AD12">
        <f t="shared" si="8"/>
        <v>0</v>
      </c>
      <c r="AE12">
        <f t="shared" si="8"/>
        <v>0</v>
      </c>
      <c r="AF12">
        <f t="shared" si="8"/>
        <v>0</v>
      </c>
      <c r="AG12">
        <f t="shared" si="8"/>
        <v>0</v>
      </c>
      <c r="AH12">
        <f t="shared" si="8"/>
        <v>0</v>
      </c>
      <c r="AI12">
        <f t="shared" si="8"/>
        <v>0</v>
      </c>
      <c r="AJ12">
        <f t="shared" si="8"/>
        <v>0</v>
      </c>
      <c r="AK12">
        <f t="shared" si="8"/>
        <v>0</v>
      </c>
    </row>
    <row r="13" spans="1:37" ht="12.75">
      <c r="A13">
        <v>27</v>
      </c>
      <c r="B13">
        <f>IF(A13&gt;B$3,A13,A14)</f>
        <v>27</v>
      </c>
      <c r="C13">
        <f>IF(B13&gt;C$3,B13,B14)</f>
        <v>27</v>
      </c>
      <c r="D13">
        <f>IF(C13&gt;D$3,C13,C14)</f>
        <v>27</v>
      </c>
      <c r="E13">
        <f>IF(D13&gt;E$3,D13,D14)</f>
        <v>27</v>
      </c>
      <c r="F13">
        <f>IF(E13&gt;F$3,E13,E14)</f>
        <v>27</v>
      </c>
      <c r="G13">
        <f>IF(F13&gt;G$3,F13,F14)</f>
        <v>26</v>
      </c>
      <c r="H13">
        <f>IF(G13&gt;H$3,G13,G14)</f>
        <v>26</v>
      </c>
      <c r="I13">
        <f>IF(H13&gt;I$3,H13,H14)</f>
        <v>24</v>
      </c>
      <c r="J13">
        <f>IF(I13&gt;J$3,I13,I14)</f>
        <v>24</v>
      </c>
      <c r="K13">
        <f>IF(J13&gt;K$3,J13,J14)</f>
        <v>24</v>
      </c>
      <c r="L13">
        <f>IF(K13&gt;L$3,K13,K14)</f>
        <v>24</v>
      </c>
      <c r="M13">
        <f>IF(L13&gt;M$3,L13,L14)</f>
        <v>24</v>
      </c>
      <c r="N13">
        <f>IF(M13&gt;N$3,M13,M14)</f>
        <v>23</v>
      </c>
      <c r="O13">
        <f>IF(N13&gt;O$3,N13,N14)</f>
        <v>22</v>
      </c>
      <c r="P13">
        <f>IF(O13&gt;P$3,O13,O14)</f>
        <v>22</v>
      </c>
      <c r="Q13">
        <f>IF(P13&gt;Q$3,P13,P14)</f>
        <v>22</v>
      </c>
      <c r="R13">
        <f aca="true" t="shared" si="9" ref="R13:AK13">IF(Q13&gt;R$3,Q13,Q14)</f>
        <v>17</v>
      </c>
      <c r="S13">
        <f t="shared" si="9"/>
        <v>16</v>
      </c>
      <c r="T13">
        <f t="shared" si="9"/>
        <v>15</v>
      </c>
      <c r="U13">
        <f t="shared" si="9"/>
        <v>13</v>
      </c>
      <c r="V13">
        <f t="shared" si="9"/>
        <v>12</v>
      </c>
      <c r="W13">
        <f t="shared" si="9"/>
        <v>12</v>
      </c>
      <c r="X13">
        <f t="shared" si="9"/>
        <v>12</v>
      </c>
      <c r="Y13">
        <f t="shared" si="9"/>
        <v>11</v>
      </c>
      <c r="Z13">
        <f t="shared" si="9"/>
        <v>11</v>
      </c>
      <c r="AA13">
        <f t="shared" si="9"/>
        <v>1</v>
      </c>
      <c r="AB13">
        <f t="shared" si="9"/>
        <v>0</v>
      </c>
      <c r="AC13">
        <f t="shared" si="9"/>
        <v>0</v>
      </c>
      <c r="AD13">
        <f t="shared" si="9"/>
        <v>0</v>
      </c>
      <c r="AE13">
        <f t="shared" si="9"/>
        <v>0</v>
      </c>
      <c r="AF13">
        <f t="shared" si="9"/>
        <v>0</v>
      </c>
      <c r="AG13">
        <f t="shared" si="9"/>
        <v>0</v>
      </c>
      <c r="AH13">
        <f t="shared" si="9"/>
        <v>0</v>
      </c>
      <c r="AI13">
        <f t="shared" si="9"/>
        <v>0</v>
      </c>
      <c r="AJ13">
        <f t="shared" si="9"/>
        <v>0</v>
      </c>
      <c r="AK13">
        <f t="shared" si="9"/>
        <v>0</v>
      </c>
    </row>
    <row r="14" spans="1:37" ht="12.75">
      <c r="A14">
        <v>26</v>
      </c>
      <c r="B14">
        <f>IF(A14&gt;B$3,A14,A15)</f>
        <v>26</v>
      </c>
      <c r="C14">
        <f>IF(B14&gt;C$3,B14,B15)</f>
        <v>26</v>
      </c>
      <c r="D14">
        <f>IF(C14&gt;D$3,C14,C15)</f>
        <v>26</v>
      </c>
      <c r="E14">
        <f>IF(D14&gt;E$3,D14,D15)</f>
        <v>26</v>
      </c>
      <c r="F14">
        <f>IF(E14&gt;F$3,E14,E15)</f>
        <v>26</v>
      </c>
      <c r="G14">
        <f>IF(F14&gt;G$3,F14,F15)</f>
        <v>24</v>
      </c>
      <c r="H14">
        <f>IF(G14&gt;H$3,G14,G15)</f>
        <v>24</v>
      </c>
      <c r="I14">
        <f>IF(H14&gt;I$3,H14,H15)</f>
        <v>23</v>
      </c>
      <c r="J14">
        <f>IF(I14&gt;J$3,I14,I15)</f>
        <v>23</v>
      </c>
      <c r="K14">
        <f>IF(J14&gt;K$3,J14,J15)</f>
        <v>23</v>
      </c>
      <c r="L14">
        <f>IF(K14&gt;L$3,K14,K15)</f>
        <v>23</v>
      </c>
      <c r="M14">
        <f>IF(L14&gt;M$3,L14,L15)</f>
        <v>23</v>
      </c>
      <c r="N14">
        <f>IF(M14&gt;N$3,M14,M15)</f>
        <v>22</v>
      </c>
      <c r="O14">
        <f>IF(N14&gt;O$3,N14,N15)</f>
        <v>17</v>
      </c>
      <c r="P14">
        <f>IF(O14&gt;P$3,O14,O15)</f>
        <v>17</v>
      </c>
      <c r="Q14">
        <f>IF(P14&gt;Q$3,P14,P15)</f>
        <v>17</v>
      </c>
      <c r="R14">
        <f aca="true" t="shared" si="10" ref="R14:AK14">IF(Q14&gt;R$3,Q14,Q15)</f>
        <v>16</v>
      </c>
      <c r="S14">
        <f t="shared" si="10"/>
        <v>15</v>
      </c>
      <c r="T14">
        <f t="shared" si="10"/>
        <v>13</v>
      </c>
      <c r="U14">
        <f t="shared" si="10"/>
        <v>12</v>
      </c>
      <c r="V14">
        <f t="shared" si="10"/>
        <v>11</v>
      </c>
      <c r="W14">
        <f t="shared" si="10"/>
        <v>11</v>
      </c>
      <c r="X14">
        <f t="shared" si="10"/>
        <v>11</v>
      </c>
      <c r="Y14">
        <f t="shared" si="10"/>
        <v>7</v>
      </c>
      <c r="Z14">
        <f t="shared" si="10"/>
        <v>1</v>
      </c>
      <c r="AA14">
        <f t="shared" si="10"/>
        <v>0</v>
      </c>
      <c r="AB14">
        <f t="shared" si="10"/>
        <v>0</v>
      </c>
      <c r="AC14">
        <f t="shared" si="10"/>
        <v>0</v>
      </c>
      <c r="AD14">
        <f t="shared" si="10"/>
        <v>0</v>
      </c>
      <c r="AE14">
        <f t="shared" si="10"/>
        <v>0</v>
      </c>
      <c r="AF14">
        <f t="shared" si="10"/>
        <v>0</v>
      </c>
      <c r="AG14">
        <f t="shared" si="10"/>
        <v>0</v>
      </c>
      <c r="AH14">
        <f t="shared" si="10"/>
        <v>0</v>
      </c>
      <c r="AI14">
        <f t="shared" si="10"/>
        <v>0</v>
      </c>
      <c r="AJ14">
        <f t="shared" si="10"/>
        <v>0</v>
      </c>
      <c r="AK14">
        <f t="shared" si="10"/>
        <v>0</v>
      </c>
    </row>
    <row r="15" spans="1:37" ht="12.75">
      <c r="A15">
        <v>25</v>
      </c>
      <c r="B15">
        <f>IF(A15&gt;B$3,A15,A16)</f>
        <v>25</v>
      </c>
      <c r="C15">
        <f>IF(B15&gt;C$3,B15,B16)</f>
        <v>25</v>
      </c>
      <c r="D15">
        <f>IF(C15&gt;D$3,C15,C16)</f>
        <v>25</v>
      </c>
      <c r="E15">
        <f>IF(D15&gt;E$3,D15,D16)</f>
        <v>24</v>
      </c>
      <c r="F15">
        <f>IF(E15&gt;F$3,E15,E16)</f>
        <v>24</v>
      </c>
      <c r="G15">
        <f>IF(F15&gt;G$3,F15,F16)</f>
        <v>23</v>
      </c>
      <c r="H15">
        <f>IF(G15&gt;H$3,G15,G16)</f>
        <v>23</v>
      </c>
      <c r="I15">
        <f>IF(H15&gt;I$3,H15,H16)</f>
        <v>22</v>
      </c>
      <c r="J15">
        <f>IF(I15&gt;J$3,I15,I16)</f>
        <v>22</v>
      </c>
      <c r="K15">
        <f>IF(J15&gt;K$3,J15,J16)</f>
        <v>22</v>
      </c>
      <c r="L15">
        <f>IF(K15&gt;L$3,K15,K16)</f>
        <v>22</v>
      </c>
      <c r="M15">
        <f>IF(L15&gt;M$3,L15,L16)</f>
        <v>22</v>
      </c>
      <c r="N15">
        <f>IF(M15&gt;N$3,M15,M16)</f>
        <v>17</v>
      </c>
      <c r="O15">
        <f>IF(N15&gt;O$3,N15,N16)</f>
        <v>16</v>
      </c>
      <c r="P15">
        <f>IF(O15&gt;P$3,O15,O16)</f>
        <v>16</v>
      </c>
      <c r="Q15">
        <f>IF(P15&gt;Q$3,P15,P16)</f>
        <v>16</v>
      </c>
      <c r="R15">
        <f aca="true" t="shared" si="11" ref="R15:AK15">IF(Q15&gt;R$3,Q15,Q16)</f>
        <v>15</v>
      </c>
      <c r="S15">
        <f t="shared" si="11"/>
        <v>13</v>
      </c>
      <c r="T15">
        <f t="shared" si="11"/>
        <v>12</v>
      </c>
      <c r="U15">
        <f t="shared" si="11"/>
        <v>11</v>
      </c>
      <c r="V15">
        <f t="shared" si="11"/>
        <v>9</v>
      </c>
      <c r="W15">
        <f t="shared" si="11"/>
        <v>9</v>
      </c>
      <c r="X15">
        <f t="shared" si="11"/>
        <v>7</v>
      </c>
      <c r="Y15">
        <f t="shared" si="11"/>
        <v>1</v>
      </c>
      <c r="Z15">
        <f t="shared" si="11"/>
        <v>0</v>
      </c>
      <c r="AA15">
        <f t="shared" si="11"/>
        <v>0</v>
      </c>
      <c r="AB15">
        <f t="shared" si="11"/>
        <v>0</v>
      </c>
      <c r="AC15">
        <f t="shared" si="11"/>
        <v>0</v>
      </c>
      <c r="AD15">
        <f t="shared" si="11"/>
        <v>0</v>
      </c>
      <c r="AE15">
        <f t="shared" si="11"/>
        <v>0</v>
      </c>
      <c r="AF15">
        <f t="shared" si="11"/>
        <v>0</v>
      </c>
      <c r="AG15">
        <f t="shared" si="11"/>
        <v>0</v>
      </c>
      <c r="AH15">
        <f t="shared" si="11"/>
        <v>0</v>
      </c>
      <c r="AI15">
        <f t="shared" si="11"/>
        <v>0</v>
      </c>
      <c r="AJ15">
        <f t="shared" si="11"/>
        <v>0</v>
      </c>
      <c r="AK15">
        <f t="shared" si="11"/>
        <v>0</v>
      </c>
    </row>
    <row r="16" spans="1:37" ht="12.75">
      <c r="A16">
        <v>24</v>
      </c>
      <c r="B16">
        <f>IF(A16&gt;B$3,A16,A17)</f>
        <v>24</v>
      </c>
      <c r="C16">
        <f>IF(B16&gt;C$3,B16,B17)</f>
        <v>24</v>
      </c>
      <c r="D16">
        <f>IF(C16&gt;D$3,C16,C17)</f>
        <v>24</v>
      </c>
      <c r="E16">
        <f>IF(D16&gt;E$3,D16,D17)</f>
        <v>23</v>
      </c>
      <c r="F16">
        <f>IF(E16&gt;F$3,E16,E17)</f>
        <v>23</v>
      </c>
      <c r="G16">
        <f>IF(F16&gt;G$3,F16,F17)</f>
        <v>22</v>
      </c>
      <c r="H16">
        <f>IF(G16&gt;H$3,G16,G17)</f>
        <v>22</v>
      </c>
      <c r="I16">
        <f>IF(H16&gt;I$3,H16,H17)</f>
        <v>19</v>
      </c>
      <c r="J16">
        <f>IF(I16&gt;J$3,I16,I17)</f>
        <v>17</v>
      </c>
      <c r="K16">
        <f>IF(J16&gt;K$3,J16,J17)</f>
        <v>17</v>
      </c>
      <c r="L16">
        <f>IF(K16&gt;L$3,K16,K17)</f>
        <v>17</v>
      </c>
      <c r="M16">
        <f>IF(L16&gt;M$3,L16,L17)</f>
        <v>17</v>
      </c>
      <c r="N16">
        <f>IF(M16&gt;N$3,M16,M17)</f>
        <v>16</v>
      </c>
      <c r="O16">
        <f>IF(N16&gt;O$3,N16,N17)</f>
        <v>15</v>
      </c>
      <c r="P16">
        <f>IF(O16&gt;P$3,O16,O17)</f>
        <v>15</v>
      </c>
      <c r="Q16">
        <f>IF(P16&gt;Q$3,P16,P17)</f>
        <v>15</v>
      </c>
      <c r="R16">
        <f aca="true" t="shared" si="12" ref="R16:AK16">IF(Q16&gt;R$3,Q16,Q17)</f>
        <v>13</v>
      </c>
      <c r="S16">
        <f t="shared" si="12"/>
        <v>12</v>
      </c>
      <c r="T16">
        <f t="shared" si="12"/>
        <v>11</v>
      </c>
      <c r="U16">
        <f t="shared" si="12"/>
        <v>9</v>
      </c>
      <c r="V16">
        <f t="shared" si="12"/>
        <v>7</v>
      </c>
      <c r="W16">
        <f t="shared" si="12"/>
        <v>7</v>
      </c>
      <c r="X16">
        <f t="shared" si="12"/>
        <v>1</v>
      </c>
      <c r="Y16">
        <f t="shared" si="12"/>
        <v>0</v>
      </c>
      <c r="Z16">
        <f t="shared" si="12"/>
        <v>0</v>
      </c>
      <c r="AA16">
        <f t="shared" si="12"/>
        <v>0</v>
      </c>
      <c r="AB16">
        <f t="shared" si="12"/>
        <v>0</v>
      </c>
      <c r="AC16">
        <f t="shared" si="12"/>
        <v>0</v>
      </c>
      <c r="AD16">
        <f t="shared" si="12"/>
        <v>0</v>
      </c>
      <c r="AE16">
        <f t="shared" si="12"/>
        <v>0</v>
      </c>
      <c r="AF16">
        <f t="shared" si="12"/>
        <v>0</v>
      </c>
      <c r="AG16">
        <f t="shared" si="12"/>
        <v>0</v>
      </c>
      <c r="AH16">
        <f t="shared" si="12"/>
        <v>0</v>
      </c>
      <c r="AI16">
        <f t="shared" si="12"/>
        <v>0</v>
      </c>
      <c r="AJ16">
        <f t="shared" si="12"/>
        <v>0</v>
      </c>
      <c r="AK16">
        <f t="shared" si="12"/>
        <v>0</v>
      </c>
    </row>
    <row r="17" spans="1:37" ht="12.75">
      <c r="A17">
        <v>23</v>
      </c>
      <c r="B17">
        <f>IF(A17&gt;B$3,A17,A18)</f>
        <v>23</v>
      </c>
      <c r="C17">
        <f>IF(B17&gt;C$3,B17,B18)</f>
        <v>23</v>
      </c>
      <c r="D17">
        <f>IF(C17&gt;D$3,C17,C18)</f>
        <v>23</v>
      </c>
      <c r="E17">
        <f>IF(D17&gt;E$3,D17,D18)</f>
        <v>22</v>
      </c>
      <c r="F17">
        <f>IF(E17&gt;F$3,E17,E18)</f>
        <v>22</v>
      </c>
      <c r="G17">
        <f>IF(F17&gt;G$3,F17,F18)</f>
        <v>20</v>
      </c>
      <c r="H17">
        <f>IF(G17&gt;H$3,G17,G18)</f>
        <v>19</v>
      </c>
      <c r="I17">
        <f>IF(H17&gt;I$3,H17,H18)</f>
        <v>17</v>
      </c>
      <c r="J17">
        <f>IF(I17&gt;J$3,I17,I18)</f>
        <v>16</v>
      </c>
      <c r="K17">
        <f>IF(J17&gt;K$3,J17,J18)</f>
        <v>16</v>
      </c>
      <c r="L17">
        <f>IF(K17&gt;L$3,K17,K18)</f>
        <v>16</v>
      </c>
      <c r="M17">
        <f>IF(L17&gt;M$3,L17,L18)</f>
        <v>16</v>
      </c>
      <c r="N17">
        <f>IF(M17&gt;N$3,M17,M18)</f>
        <v>15</v>
      </c>
      <c r="O17">
        <f>IF(N17&gt;O$3,N17,N18)</f>
        <v>14</v>
      </c>
      <c r="P17">
        <f>IF(O17&gt;P$3,O17,O18)</f>
        <v>13</v>
      </c>
      <c r="Q17">
        <f>IF(P17&gt;Q$3,P17,P18)</f>
        <v>13</v>
      </c>
      <c r="R17">
        <f aca="true" t="shared" si="13" ref="R17:AK17">IF(Q17&gt;R$3,Q17,Q18)</f>
        <v>12</v>
      </c>
      <c r="S17">
        <f t="shared" si="13"/>
        <v>11</v>
      </c>
      <c r="T17">
        <f t="shared" si="13"/>
        <v>9</v>
      </c>
      <c r="U17">
        <f t="shared" si="13"/>
        <v>7</v>
      </c>
      <c r="V17">
        <f t="shared" si="13"/>
        <v>2</v>
      </c>
      <c r="W17">
        <f t="shared" si="13"/>
        <v>1</v>
      </c>
      <c r="X17">
        <f t="shared" si="13"/>
        <v>0</v>
      </c>
      <c r="Y17">
        <f t="shared" si="13"/>
        <v>0</v>
      </c>
      <c r="Z17">
        <f t="shared" si="13"/>
        <v>0</v>
      </c>
      <c r="AA17">
        <f t="shared" si="13"/>
        <v>0</v>
      </c>
      <c r="AB17">
        <f t="shared" si="13"/>
        <v>0</v>
      </c>
      <c r="AC17">
        <f t="shared" si="13"/>
        <v>0</v>
      </c>
      <c r="AD17">
        <f t="shared" si="13"/>
        <v>0</v>
      </c>
      <c r="AE17">
        <f t="shared" si="13"/>
        <v>0</v>
      </c>
      <c r="AF17">
        <f t="shared" si="13"/>
        <v>0</v>
      </c>
      <c r="AG17">
        <f t="shared" si="13"/>
        <v>0</v>
      </c>
      <c r="AH17">
        <f t="shared" si="13"/>
        <v>0</v>
      </c>
      <c r="AI17">
        <f t="shared" si="13"/>
        <v>0</v>
      </c>
      <c r="AJ17">
        <f t="shared" si="13"/>
        <v>0</v>
      </c>
      <c r="AK17">
        <f t="shared" si="13"/>
        <v>0</v>
      </c>
    </row>
    <row r="18" spans="1:37" ht="12.75">
      <c r="A18">
        <v>22</v>
      </c>
      <c r="B18">
        <f>IF(A18&gt;B$3,A18,A19)</f>
        <v>22</v>
      </c>
      <c r="C18">
        <f>IF(B18&gt;C$3,B18,B19)</f>
        <v>22</v>
      </c>
      <c r="D18">
        <f>IF(C18&gt;D$3,C18,C19)</f>
        <v>22</v>
      </c>
      <c r="E18">
        <f>IF(D18&gt;E$3,D18,D19)</f>
        <v>21</v>
      </c>
      <c r="F18">
        <f>IF(E18&gt;F$3,E18,E19)</f>
        <v>20</v>
      </c>
      <c r="G18">
        <f>IF(F18&gt;G$3,F18,F19)</f>
        <v>19</v>
      </c>
      <c r="H18">
        <f>IF(G18&gt;H$3,G18,G19)</f>
        <v>17</v>
      </c>
      <c r="I18">
        <f>IF(H18&gt;I$3,H18,H19)</f>
        <v>16</v>
      </c>
      <c r="J18">
        <f>IF(I18&gt;J$3,I18,I19)</f>
        <v>15</v>
      </c>
      <c r="K18">
        <f>IF(J18&gt;K$3,J18,J19)</f>
        <v>15</v>
      </c>
      <c r="L18">
        <f>IF(K18&gt;L$3,K18,K19)</f>
        <v>15</v>
      </c>
      <c r="M18">
        <f>IF(L18&gt;M$3,L18,L19)</f>
        <v>15</v>
      </c>
      <c r="N18">
        <f>IF(M18&gt;N$3,M18,M19)</f>
        <v>14</v>
      </c>
      <c r="O18">
        <f>IF(N18&gt;O$3,N18,N19)</f>
        <v>13</v>
      </c>
      <c r="P18">
        <f>IF(O18&gt;P$3,O18,O19)</f>
        <v>12</v>
      </c>
      <c r="Q18">
        <f>IF(P18&gt;Q$3,P18,P19)</f>
        <v>12</v>
      </c>
      <c r="R18">
        <f aca="true" t="shared" si="14" ref="R18:AK18">IF(Q18&gt;R$3,Q18,Q19)</f>
        <v>11</v>
      </c>
      <c r="S18">
        <f t="shared" si="14"/>
        <v>9</v>
      </c>
      <c r="T18">
        <f t="shared" si="14"/>
        <v>7</v>
      </c>
      <c r="U18">
        <f t="shared" si="14"/>
        <v>2</v>
      </c>
      <c r="V18">
        <f t="shared" si="14"/>
        <v>1</v>
      </c>
      <c r="W18">
        <f t="shared" si="14"/>
        <v>0</v>
      </c>
      <c r="X18">
        <f t="shared" si="14"/>
        <v>0</v>
      </c>
      <c r="Y18">
        <f t="shared" si="14"/>
        <v>0</v>
      </c>
      <c r="Z18">
        <f t="shared" si="14"/>
        <v>0</v>
      </c>
      <c r="AA18">
        <f t="shared" si="14"/>
        <v>0</v>
      </c>
      <c r="AB18">
        <f t="shared" si="14"/>
        <v>0</v>
      </c>
      <c r="AC18">
        <f t="shared" si="14"/>
        <v>0</v>
      </c>
      <c r="AD18">
        <f t="shared" si="14"/>
        <v>0</v>
      </c>
      <c r="AE18">
        <f t="shared" si="14"/>
        <v>0</v>
      </c>
      <c r="AF18">
        <f t="shared" si="14"/>
        <v>0</v>
      </c>
      <c r="AG18">
        <f t="shared" si="14"/>
        <v>0</v>
      </c>
      <c r="AH18">
        <f t="shared" si="14"/>
        <v>0</v>
      </c>
      <c r="AI18">
        <f t="shared" si="14"/>
        <v>0</v>
      </c>
      <c r="AJ18">
        <f t="shared" si="14"/>
        <v>0</v>
      </c>
      <c r="AK18">
        <f t="shared" si="14"/>
        <v>0</v>
      </c>
    </row>
    <row r="19" spans="1:37" ht="12.75">
      <c r="A19">
        <v>21</v>
      </c>
      <c r="B19">
        <f>IF(A19&gt;B$3,A19,A20)</f>
        <v>21</v>
      </c>
      <c r="C19">
        <f>IF(B19&gt;C$3,B19,B20)</f>
        <v>21</v>
      </c>
      <c r="D19">
        <f>IF(C19&gt;D$3,C19,C20)</f>
        <v>21</v>
      </c>
      <c r="E19">
        <f>IF(D19&gt;E$3,D19,D20)</f>
        <v>20</v>
      </c>
      <c r="F19">
        <f>IF(E19&gt;F$3,E19,E20)</f>
        <v>19</v>
      </c>
      <c r="G19">
        <f>IF(F19&gt;G$3,F19,F20)</f>
        <v>17</v>
      </c>
      <c r="H19">
        <f>IF(G19&gt;H$3,G19,G20)</f>
        <v>16</v>
      </c>
      <c r="I19">
        <f>IF(H19&gt;I$3,H19,H20)</f>
        <v>15</v>
      </c>
      <c r="J19">
        <f>IF(I19&gt;J$3,I19,I20)</f>
        <v>14</v>
      </c>
      <c r="K19">
        <f>IF(J19&gt;K$3,J19,J20)</f>
        <v>14</v>
      </c>
      <c r="L19">
        <f>IF(K19&gt;L$3,K19,K20)</f>
        <v>14</v>
      </c>
      <c r="M19">
        <f>IF(L19&gt;M$3,L19,L20)</f>
        <v>14</v>
      </c>
      <c r="N19">
        <f>IF(M19&gt;N$3,M19,M20)</f>
        <v>13</v>
      </c>
      <c r="O19">
        <f>IF(N19&gt;O$3,N19,N20)</f>
        <v>12</v>
      </c>
      <c r="P19">
        <f>IF(O19&gt;P$3,O19,O20)</f>
        <v>11</v>
      </c>
      <c r="Q19">
        <f>IF(P19&gt;Q$3,P19,P20)</f>
        <v>11</v>
      </c>
      <c r="R19">
        <f aca="true" t="shared" si="15" ref="R19:AK19">IF(Q19&gt;R$3,Q19,Q20)</f>
        <v>9</v>
      </c>
      <c r="S19">
        <f t="shared" si="15"/>
        <v>7</v>
      </c>
      <c r="T19">
        <f t="shared" si="15"/>
        <v>2</v>
      </c>
      <c r="U19">
        <f t="shared" si="15"/>
        <v>1</v>
      </c>
      <c r="V19">
        <f t="shared" si="15"/>
        <v>0</v>
      </c>
      <c r="W19">
        <f t="shared" si="15"/>
        <v>0</v>
      </c>
      <c r="X19">
        <f t="shared" si="15"/>
        <v>0</v>
      </c>
      <c r="Y19">
        <f t="shared" si="15"/>
        <v>0</v>
      </c>
      <c r="Z19">
        <f t="shared" si="15"/>
        <v>0</v>
      </c>
      <c r="AA19">
        <f t="shared" si="15"/>
        <v>0</v>
      </c>
      <c r="AB19">
        <f t="shared" si="15"/>
        <v>0</v>
      </c>
      <c r="AC19">
        <f t="shared" si="15"/>
        <v>0</v>
      </c>
      <c r="AD19">
        <f t="shared" si="15"/>
        <v>0</v>
      </c>
      <c r="AE19">
        <f t="shared" si="15"/>
        <v>0</v>
      </c>
      <c r="AF19">
        <f t="shared" si="15"/>
        <v>0</v>
      </c>
      <c r="AG19">
        <f t="shared" si="15"/>
        <v>0</v>
      </c>
      <c r="AH19">
        <f t="shared" si="15"/>
        <v>0</v>
      </c>
      <c r="AI19">
        <f t="shared" si="15"/>
        <v>0</v>
      </c>
      <c r="AJ19">
        <f t="shared" si="15"/>
        <v>0</v>
      </c>
      <c r="AK19">
        <f t="shared" si="15"/>
        <v>0</v>
      </c>
    </row>
    <row r="20" spans="1:37" ht="12.75">
      <c r="A20">
        <v>20</v>
      </c>
      <c r="B20">
        <f>IF(A20&gt;B$3,A20,A21)</f>
        <v>20</v>
      </c>
      <c r="C20">
        <f>IF(B20&gt;C$3,B20,B21)</f>
        <v>20</v>
      </c>
      <c r="D20">
        <f>IF(C20&gt;D$3,C20,C21)</f>
        <v>20</v>
      </c>
      <c r="E20">
        <f>IF(D20&gt;E$3,D20,D21)</f>
        <v>19</v>
      </c>
      <c r="F20">
        <f>IF(E20&gt;F$3,E20,E21)</f>
        <v>17</v>
      </c>
      <c r="G20">
        <f>IF(F20&gt;G$3,F20,F21)</f>
        <v>16</v>
      </c>
      <c r="H20">
        <f>IF(G20&gt;H$3,G20,G21)</f>
        <v>15</v>
      </c>
      <c r="I20">
        <f>IF(H20&gt;I$3,H20,H21)</f>
        <v>14</v>
      </c>
      <c r="J20">
        <f>IF(I20&gt;J$3,I20,I21)</f>
        <v>13</v>
      </c>
      <c r="K20">
        <f>IF(J20&gt;K$3,J20,J21)</f>
        <v>13</v>
      </c>
      <c r="L20">
        <f>IF(K20&gt;L$3,K20,K21)</f>
        <v>13</v>
      </c>
      <c r="M20">
        <f>IF(L20&gt;M$3,L20,L21)</f>
        <v>13</v>
      </c>
      <c r="N20">
        <f>IF(M20&gt;N$3,M20,M21)</f>
        <v>12</v>
      </c>
      <c r="O20">
        <f>IF(N20&gt;O$3,N20,N21)</f>
        <v>11</v>
      </c>
      <c r="P20">
        <f>IF(O20&gt;P$3,O20,O21)</f>
        <v>9</v>
      </c>
      <c r="Q20">
        <f>IF(P20&gt;Q$3,P20,P21)</f>
        <v>9</v>
      </c>
      <c r="R20">
        <f aca="true" t="shared" si="16" ref="R20:AK20">IF(Q20&gt;R$3,Q20,Q21)</f>
        <v>7</v>
      </c>
      <c r="S20">
        <f t="shared" si="16"/>
        <v>2</v>
      </c>
      <c r="T20">
        <f t="shared" si="16"/>
        <v>1</v>
      </c>
      <c r="U20">
        <f t="shared" si="16"/>
        <v>0</v>
      </c>
      <c r="V20">
        <f t="shared" si="16"/>
        <v>0</v>
      </c>
      <c r="W20">
        <f t="shared" si="16"/>
        <v>0</v>
      </c>
      <c r="X20">
        <f t="shared" si="16"/>
        <v>0</v>
      </c>
      <c r="Y20">
        <f t="shared" si="16"/>
        <v>0</v>
      </c>
      <c r="Z20">
        <f t="shared" si="16"/>
        <v>0</v>
      </c>
      <c r="AA20">
        <f t="shared" si="16"/>
        <v>0</v>
      </c>
      <c r="AB20">
        <f t="shared" si="16"/>
        <v>0</v>
      </c>
      <c r="AC20">
        <f t="shared" si="16"/>
        <v>0</v>
      </c>
      <c r="AD20">
        <f t="shared" si="16"/>
        <v>0</v>
      </c>
      <c r="AE20">
        <f t="shared" si="16"/>
        <v>0</v>
      </c>
      <c r="AF20">
        <f t="shared" si="16"/>
        <v>0</v>
      </c>
      <c r="AG20">
        <f t="shared" si="16"/>
        <v>0</v>
      </c>
      <c r="AH20">
        <f t="shared" si="16"/>
        <v>0</v>
      </c>
      <c r="AI20">
        <f t="shared" si="16"/>
        <v>0</v>
      </c>
      <c r="AJ20">
        <f t="shared" si="16"/>
        <v>0</v>
      </c>
      <c r="AK20">
        <f t="shared" si="16"/>
        <v>0</v>
      </c>
    </row>
    <row r="21" spans="1:37" ht="12.75">
      <c r="A21">
        <v>19</v>
      </c>
      <c r="B21">
        <f>IF(A21&gt;B$3,A21,A22)</f>
        <v>19</v>
      </c>
      <c r="C21">
        <f>IF(B21&gt;C$3,B21,B22)</f>
        <v>19</v>
      </c>
      <c r="D21">
        <f>IF(C21&gt;D$3,C21,C22)</f>
        <v>19</v>
      </c>
      <c r="E21">
        <f>IF(D21&gt;E$3,D21,D22)</f>
        <v>17</v>
      </c>
      <c r="F21">
        <f>IF(E21&gt;F$3,E21,E22)</f>
        <v>16</v>
      </c>
      <c r="G21">
        <f>IF(F21&gt;G$3,F21,F22)</f>
        <v>15</v>
      </c>
      <c r="H21">
        <f>IF(G21&gt;H$3,G21,G22)</f>
        <v>14</v>
      </c>
      <c r="I21">
        <f>IF(H21&gt;I$3,H21,H22)</f>
        <v>13</v>
      </c>
      <c r="J21">
        <f>IF(I21&gt;J$3,I21,I22)</f>
        <v>12</v>
      </c>
      <c r="K21">
        <f>IF(J21&gt;K$3,J21,J22)</f>
        <v>12</v>
      </c>
      <c r="L21">
        <f>IF(K21&gt;L$3,K21,K22)</f>
        <v>12</v>
      </c>
      <c r="M21">
        <f>IF(L21&gt;M$3,L21,L22)</f>
        <v>12</v>
      </c>
      <c r="N21">
        <f>IF(M21&gt;N$3,M21,M22)</f>
        <v>11</v>
      </c>
      <c r="O21">
        <f>IF(N21&gt;O$3,N21,N22)</f>
        <v>9</v>
      </c>
      <c r="P21">
        <f>IF(O21&gt;P$3,O21,O22)</f>
        <v>7</v>
      </c>
      <c r="Q21">
        <f>IF(P21&gt;Q$3,P21,P22)</f>
        <v>7</v>
      </c>
      <c r="R21">
        <f aca="true" t="shared" si="17" ref="R21:AK21">IF(Q21&gt;R$3,Q21,Q22)</f>
        <v>2</v>
      </c>
      <c r="S21">
        <f t="shared" si="17"/>
        <v>1</v>
      </c>
      <c r="T21">
        <f t="shared" si="17"/>
        <v>0</v>
      </c>
      <c r="U21">
        <f t="shared" si="17"/>
        <v>0</v>
      </c>
      <c r="V21">
        <f t="shared" si="17"/>
        <v>0</v>
      </c>
      <c r="W21">
        <f t="shared" si="17"/>
        <v>0</v>
      </c>
      <c r="X21">
        <f t="shared" si="17"/>
        <v>0</v>
      </c>
      <c r="Y21">
        <f t="shared" si="17"/>
        <v>0</v>
      </c>
      <c r="Z21">
        <f t="shared" si="17"/>
        <v>0</v>
      </c>
      <c r="AA21">
        <f t="shared" si="17"/>
        <v>0</v>
      </c>
      <c r="AB21">
        <f t="shared" si="17"/>
        <v>0</v>
      </c>
      <c r="AC21">
        <f t="shared" si="17"/>
        <v>0</v>
      </c>
      <c r="AD21">
        <f t="shared" si="17"/>
        <v>0</v>
      </c>
      <c r="AE21">
        <f t="shared" si="17"/>
        <v>0</v>
      </c>
      <c r="AF21">
        <f t="shared" si="17"/>
        <v>0</v>
      </c>
      <c r="AG21">
        <f t="shared" si="17"/>
        <v>0</v>
      </c>
      <c r="AH21">
        <f t="shared" si="17"/>
        <v>0</v>
      </c>
      <c r="AI21">
        <f t="shared" si="17"/>
        <v>0</v>
      </c>
      <c r="AJ21">
        <f t="shared" si="17"/>
        <v>0</v>
      </c>
      <c r="AK21">
        <f t="shared" si="17"/>
        <v>0</v>
      </c>
    </row>
    <row r="22" spans="1:37" ht="12.75">
      <c r="A22">
        <v>18</v>
      </c>
      <c r="B22">
        <f>IF(A22&gt;B$3,A22,A23)</f>
        <v>17</v>
      </c>
      <c r="C22">
        <f>IF(B22&gt;C$3,B22,B23)</f>
        <v>17</v>
      </c>
      <c r="D22">
        <f>IF(C22&gt;D$3,C22,C23)</f>
        <v>17</v>
      </c>
      <c r="E22">
        <f>IF(D22&gt;E$3,D22,D23)</f>
        <v>16</v>
      </c>
      <c r="F22">
        <f>IF(E22&gt;F$3,E22,E23)</f>
        <v>15</v>
      </c>
      <c r="G22">
        <f>IF(F22&gt;G$3,F22,F23)</f>
        <v>14</v>
      </c>
      <c r="H22">
        <f>IF(G22&gt;H$3,G22,G23)</f>
        <v>13</v>
      </c>
      <c r="I22">
        <f>IF(H22&gt;I$3,H22,H23)</f>
        <v>12</v>
      </c>
      <c r="J22">
        <f>IF(I22&gt;J$3,I22,I23)</f>
        <v>11</v>
      </c>
      <c r="K22">
        <f>IF(J22&gt;K$3,J22,J23)</f>
        <v>11</v>
      </c>
      <c r="L22">
        <f>IF(K22&gt;L$3,K22,K23)</f>
        <v>11</v>
      </c>
      <c r="M22">
        <f>IF(L22&gt;M$3,L22,L23)</f>
        <v>11</v>
      </c>
      <c r="N22">
        <f>IF(M22&gt;N$3,M22,M23)</f>
        <v>9</v>
      </c>
      <c r="O22">
        <f>IF(N22&gt;O$3,N22,N23)</f>
        <v>7</v>
      </c>
      <c r="P22">
        <f>IF(O22&gt;P$3,O22,O23)</f>
        <v>4</v>
      </c>
      <c r="Q22">
        <f>IF(P22&gt;Q$3,P22,P23)</f>
        <v>2</v>
      </c>
      <c r="R22">
        <f aca="true" t="shared" si="18" ref="R22:AK22">IF(Q22&gt;R$3,Q22,Q23)</f>
        <v>1</v>
      </c>
      <c r="S22">
        <f t="shared" si="18"/>
        <v>0</v>
      </c>
      <c r="T22">
        <f t="shared" si="18"/>
        <v>0</v>
      </c>
      <c r="U22">
        <f t="shared" si="18"/>
        <v>0</v>
      </c>
      <c r="V22">
        <f t="shared" si="18"/>
        <v>0</v>
      </c>
      <c r="W22">
        <f t="shared" si="18"/>
        <v>0</v>
      </c>
      <c r="X22">
        <f t="shared" si="18"/>
        <v>0</v>
      </c>
      <c r="Y22">
        <f t="shared" si="18"/>
        <v>0</v>
      </c>
      <c r="Z22">
        <f t="shared" si="18"/>
        <v>0</v>
      </c>
      <c r="AA22">
        <f t="shared" si="18"/>
        <v>0</v>
      </c>
      <c r="AB22">
        <f t="shared" si="18"/>
        <v>0</v>
      </c>
      <c r="AC22">
        <f t="shared" si="18"/>
        <v>0</v>
      </c>
      <c r="AD22">
        <f t="shared" si="18"/>
        <v>0</v>
      </c>
      <c r="AE22">
        <f t="shared" si="18"/>
        <v>0</v>
      </c>
      <c r="AF22">
        <f t="shared" si="18"/>
        <v>0</v>
      </c>
      <c r="AG22">
        <f t="shared" si="18"/>
        <v>0</v>
      </c>
      <c r="AH22">
        <f t="shared" si="18"/>
        <v>0</v>
      </c>
      <c r="AI22">
        <f t="shared" si="18"/>
        <v>0</v>
      </c>
      <c r="AJ22">
        <f t="shared" si="18"/>
        <v>0</v>
      </c>
      <c r="AK22">
        <f t="shared" si="18"/>
        <v>0</v>
      </c>
    </row>
    <row r="23" spans="1:37" ht="12.75">
      <c r="A23">
        <v>17</v>
      </c>
      <c r="B23">
        <f>IF(A23&gt;B$3,A23,A24)</f>
        <v>16</v>
      </c>
      <c r="C23">
        <f>IF(B23&gt;C$3,B23,B24)</f>
        <v>16</v>
      </c>
      <c r="D23">
        <f>IF(C23&gt;D$3,C23,C24)</f>
        <v>16</v>
      </c>
      <c r="E23">
        <f>IF(D23&gt;E$3,D23,D24)</f>
        <v>15</v>
      </c>
      <c r="F23">
        <f>IF(E23&gt;F$3,E23,E24)</f>
        <v>14</v>
      </c>
      <c r="G23">
        <f>IF(F23&gt;G$3,F23,F24)</f>
        <v>13</v>
      </c>
      <c r="H23">
        <f>IF(G23&gt;H$3,G23,G24)</f>
        <v>12</v>
      </c>
      <c r="I23">
        <f>IF(H23&gt;I$3,H23,H24)</f>
        <v>11</v>
      </c>
      <c r="J23">
        <f>IF(I23&gt;J$3,I23,I24)</f>
        <v>9</v>
      </c>
      <c r="K23">
        <f>IF(J23&gt;K$3,J23,J24)</f>
        <v>9</v>
      </c>
      <c r="L23">
        <f>IF(K23&gt;L$3,K23,K24)</f>
        <v>9</v>
      </c>
      <c r="M23">
        <f>IF(L23&gt;M$3,L23,L24)</f>
        <v>9</v>
      </c>
      <c r="N23">
        <f>IF(M23&gt;N$3,M23,M24)</f>
        <v>7</v>
      </c>
      <c r="O23">
        <f>IF(N23&gt;O$3,N23,N24)</f>
        <v>4</v>
      </c>
      <c r="P23">
        <f>IF(O23&gt;P$3,O23,O24)</f>
        <v>2</v>
      </c>
      <c r="Q23">
        <f>IF(P23&gt;Q$3,P23,P24)</f>
        <v>1</v>
      </c>
      <c r="R23">
        <f aca="true" t="shared" si="19" ref="R23:AK23">IF(Q23&gt;R$3,Q23,Q24)</f>
        <v>0</v>
      </c>
      <c r="S23">
        <f t="shared" si="19"/>
        <v>0</v>
      </c>
      <c r="T23">
        <f t="shared" si="19"/>
        <v>0</v>
      </c>
      <c r="U23">
        <f t="shared" si="19"/>
        <v>0</v>
      </c>
      <c r="V23">
        <f t="shared" si="19"/>
        <v>0</v>
      </c>
      <c r="W23">
        <f t="shared" si="19"/>
        <v>0</v>
      </c>
      <c r="X23">
        <f t="shared" si="19"/>
        <v>0</v>
      </c>
      <c r="Y23">
        <f t="shared" si="19"/>
        <v>0</v>
      </c>
      <c r="Z23">
        <f t="shared" si="19"/>
        <v>0</v>
      </c>
      <c r="AA23">
        <f t="shared" si="19"/>
        <v>0</v>
      </c>
      <c r="AB23">
        <f t="shared" si="19"/>
        <v>0</v>
      </c>
      <c r="AC23">
        <f t="shared" si="19"/>
        <v>0</v>
      </c>
      <c r="AD23">
        <f t="shared" si="19"/>
        <v>0</v>
      </c>
      <c r="AE23">
        <f t="shared" si="19"/>
        <v>0</v>
      </c>
      <c r="AF23">
        <f t="shared" si="19"/>
        <v>0</v>
      </c>
      <c r="AG23">
        <f t="shared" si="19"/>
        <v>0</v>
      </c>
      <c r="AH23">
        <f t="shared" si="19"/>
        <v>0</v>
      </c>
      <c r="AI23">
        <f t="shared" si="19"/>
        <v>0</v>
      </c>
      <c r="AJ23">
        <f t="shared" si="19"/>
        <v>0</v>
      </c>
      <c r="AK23">
        <f t="shared" si="19"/>
        <v>0</v>
      </c>
    </row>
    <row r="24" spans="1:37" ht="12.75">
      <c r="A24">
        <v>16</v>
      </c>
      <c r="B24">
        <f>IF(A24&gt;B$3,A24,A25)</f>
        <v>15</v>
      </c>
      <c r="C24">
        <f>IF(B24&gt;C$3,B24,B25)</f>
        <v>15</v>
      </c>
      <c r="D24">
        <f>IF(C24&gt;D$3,C24,C25)</f>
        <v>15</v>
      </c>
      <c r="E24">
        <f>IF(D24&gt;E$3,D24,D25)</f>
        <v>14</v>
      </c>
      <c r="F24">
        <f>IF(E24&gt;F$3,E24,E25)</f>
        <v>13</v>
      </c>
      <c r="G24">
        <f>IF(F24&gt;G$3,F24,F25)</f>
        <v>12</v>
      </c>
      <c r="H24">
        <f>IF(G24&gt;H$3,G24,G25)</f>
        <v>11</v>
      </c>
      <c r="I24">
        <f>IF(H24&gt;I$3,H24,H25)</f>
        <v>9</v>
      </c>
      <c r="J24">
        <f>IF(I24&gt;J$3,I24,I25)</f>
        <v>8</v>
      </c>
      <c r="K24">
        <f>IF(J24&gt;K$3,J24,J25)</f>
        <v>7</v>
      </c>
      <c r="L24">
        <f>IF(K24&gt;L$3,K24,K25)</f>
        <v>7</v>
      </c>
      <c r="M24">
        <f>IF(L24&gt;M$3,L24,L25)</f>
        <v>7</v>
      </c>
      <c r="N24">
        <f>IF(M24&gt;N$3,M24,M25)</f>
        <v>4</v>
      </c>
      <c r="O24">
        <f>IF(N24&gt;O$3,N24,N25)</f>
        <v>2</v>
      </c>
      <c r="P24">
        <f>IF(O24&gt;P$3,O24,O25)</f>
        <v>1</v>
      </c>
      <c r="Q24">
        <f>IF(P24&gt;Q$3,P24,P25)</f>
        <v>0</v>
      </c>
      <c r="R24">
        <f aca="true" t="shared" si="20" ref="R24:AK24">IF(Q24&gt;R$3,Q24,Q25)</f>
        <v>0</v>
      </c>
      <c r="S24">
        <f t="shared" si="20"/>
        <v>0</v>
      </c>
      <c r="T24">
        <f t="shared" si="20"/>
        <v>0</v>
      </c>
      <c r="U24">
        <f t="shared" si="20"/>
        <v>0</v>
      </c>
      <c r="V24">
        <f t="shared" si="20"/>
        <v>0</v>
      </c>
      <c r="W24">
        <f t="shared" si="20"/>
        <v>0</v>
      </c>
      <c r="X24">
        <f t="shared" si="20"/>
        <v>0</v>
      </c>
      <c r="Y24">
        <f t="shared" si="20"/>
        <v>0</v>
      </c>
      <c r="Z24">
        <f t="shared" si="20"/>
        <v>0</v>
      </c>
      <c r="AA24">
        <f t="shared" si="20"/>
        <v>0</v>
      </c>
      <c r="AB24">
        <f t="shared" si="20"/>
        <v>0</v>
      </c>
      <c r="AC24">
        <f t="shared" si="20"/>
        <v>0</v>
      </c>
      <c r="AD24">
        <f t="shared" si="20"/>
        <v>0</v>
      </c>
      <c r="AE24">
        <f t="shared" si="20"/>
        <v>0</v>
      </c>
      <c r="AF24">
        <f t="shared" si="20"/>
        <v>0</v>
      </c>
      <c r="AG24">
        <f t="shared" si="20"/>
        <v>0</v>
      </c>
      <c r="AH24">
        <f t="shared" si="20"/>
        <v>0</v>
      </c>
      <c r="AI24">
        <f t="shared" si="20"/>
        <v>0</v>
      </c>
      <c r="AJ24">
        <f t="shared" si="20"/>
        <v>0</v>
      </c>
      <c r="AK24">
        <f t="shared" si="20"/>
        <v>0</v>
      </c>
    </row>
    <row r="25" spans="1:37" ht="12.75">
      <c r="A25">
        <v>15</v>
      </c>
      <c r="B25">
        <f>IF(A25&gt;B$3,A25,A26)</f>
        <v>14</v>
      </c>
      <c r="C25">
        <f>IF(B25&gt;C$3,B25,B26)</f>
        <v>14</v>
      </c>
      <c r="D25">
        <f>IF(C25&gt;D$3,C25,C26)</f>
        <v>14</v>
      </c>
      <c r="E25">
        <f>IF(D25&gt;E$3,D25,D26)</f>
        <v>13</v>
      </c>
      <c r="F25">
        <f>IF(E25&gt;F$3,E25,E26)</f>
        <v>12</v>
      </c>
      <c r="G25">
        <f>IF(F25&gt;G$3,F25,F26)</f>
        <v>11</v>
      </c>
      <c r="H25">
        <f>IF(G25&gt;H$3,G25,G26)</f>
        <v>9</v>
      </c>
      <c r="I25">
        <f>IF(H25&gt;I$3,H25,H26)</f>
        <v>8</v>
      </c>
      <c r="J25">
        <f>IF(I25&gt;J$3,I25,I26)</f>
        <v>7</v>
      </c>
      <c r="K25">
        <f>IF(J25&gt;K$3,J25,J26)</f>
        <v>5</v>
      </c>
      <c r="L25">
        <f>IF(K25&gt;L$3,K25,K26)</f>
        <v>4</v>
      </c>
      <c r="M25">
        <f>IF(L25&gt;M$3,L25,L26)</f>
        <v>4</v>
      </c>
      <c r="N25">
        <f>IF(M25&gt;N$3,M25,M26)</f>
        <v>2</v>
      </c>
      <c r="O25">
        <f>IF(N25&gt;O$3,N25,N26)</f>
        <v>1</v>
      </c>
      <c r="P25">
        <f>IF(O25&gt;P$3,O25,O26)</f>
        <v>0</v>
      </c>
      <c r="Q25">
        <f>IF(P25&gt;Q$3,P25,P26)</f>
        <v>0</v>
      </c>
      <c r="R25">
        <f aca="true" t="shared" si="21" ref="R25:AK25">IF(Q25&gt;R$3,Q25,Q26)</f>
        <v>0</v>
      </c>
      <c r="S25">
        <f t="shared" si="21"/>
        <v>0</v>
      </c>
      <c r="T25">
        <f t="shared" si="21"/>
        <v>0</v>
      </c>
      <c r="U25">
        <f t="shared" si="21"/>
        <v>0</v>
      </c>
      <c r="V25">
        <f t="shared" si="21"/>
        <v>0</v>
      </c>
      <c r="W25">
        <f t="shared" si="21"/>
        <v>0</v>
      </c>
      <c r="X25">
        <f t="shared" si="21"/>
        <v>0</v>
      </c>
      <c r="Y25">
        <f t="shared" si="21"/>
        <v>0</v>
      </c>
      <c r="Z25">
        <f t="shared" si="21"/>
        <v>0</v>
      </c>
      <c r="AA25">
        <f t="shared" si="21"/>
        <v>0</v>
      </c>
      <c r="AB25">
        <f t="shared" si="21"/>
        <v>0</v>
      </c>
      <c r="AC25">
        <f t="shared" si="21"/>
        <v>0</v>
      </c>
      <c r="AD25">
        <f t="shared" si="21"/>
        <v>0</v>
      </c>
      <c r="AE25">
        <f t="shared" si="21"/>
        <v>0</v>
      </c>
      <c r="AF25">
        <f t="shared" si="21"/>
        <v>0</v>
      </c>
      <c r="AG25">
        <f t="shared" si="21"/>
        <v>0</v>
      </c>
      <c r="AH25">
        <f t="shared" si="21"/>
        <v>0</v>
      </c>
      <c r="AI25">
        <f t="shared" si="21"/>
        <v>0</v>
      </c>
      <c r="AJ25">
        <f t="shared" si="21"/>
        <v>0</v>
      </c>
      <c r="AK25">
        <f t="shared" si="21"/>
        <v>0</v>
      </c>
    </row>
    <row r="26" spans="1:37" ht="12.75">
      <c r="A26">
        <v>14</v>
      </c>
      <c r="B26">
        <f>IF(A26&gt;B$3,A26,A27)</f>
        <v>13</v>
      </c>
      <c r="C26">
        <f>IF(B26&gt;C$3,B26,B27)</f>
        <v>13</v>
      </c>
      <c r="D26">
        <f>IF(C26&gt;D$3,C26,C27)</f>
        <v>13</v>
      </c>
      <c r="E26">
        <f>IF(D26&gt;E$3,D26,D27)</f>
        <v>12</v>
      </c>
      <c r="F26">
        <f>IF(E26&gt;F$3,E26,E27)</f>
        <v>11</v>
      </c>
      <c r="G26">
        <f>IF(F26&gt;G$3,F26,F27)</f>
        <v>9</v>
      </c>
      <c r="H26">
        <f>IF(G26&gt;H$3,G26,G27)</f>
        <v>8</v>
      </c>
      <c r="I26">
        <f>IF(H26&gt;I$3,H26,H27)</f>
        <v>7</v>
      </c>
      <c r="J26">
        <f>IF(I26&gt;J$3,I26,I27)</f>
        <v>5</v>
      </c>
      <c r="K26">
        <f>IF(J26&gt;K$3,J26,J27)</f>
        <v>4</v>
      </c>
      <c r="L26">
        <f>IF(K26&gt;L$3,K26,K27)</f>
        <v>3</v>
      </c>
      <c r="M26">
        <f>IF(L26&gt;M$3,L26,L27)</f>
        <v>2</v>
      </c>
      <c r="N26">
        <f>IF(M26&gt;N$3,M26,M27)</f>
        <v>1</v>
      </c>
      <c r="O26">
        <f>IF(N26&gt;O$3,N26,N27)</f>
        <v>0</v>
      </c>
      <c r="P26">
        <f>IF(O26&gt;P$3,O26,O27)</f>
        <v>0</v>
      </c>
      <c r="Q26">
        <f>IF(P26&gt;Q$3,P26,P27)</f>
        <v>0</v>
      </c>
      <c r="R26">
        <f aca="true" t="shared" si="22" ref="R26:AK26">IF(Q26&gt;R$3,Q26,Q27)</f>
        <v>0</v>
      </c>
      <c r="S26">
        <f t="shared" si="22"/>
        <v>0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0</v>
      </c>
      <c r="X26">
        <f t="shared" si="22"/>
        <v>0</v>
      </c>
      <c r="Y26">
        <f t="shared" si="22"/>
        <v>0</v>
      </c>
      <c r="Z26">
        <f t="shared" si="22"/>
        <v>0</v>
      </c>
      <c r="AA26">
        <f t="shared" si="22"/>
        <v>0</v>
      </c>
      <c r="AB26">
        <f t="shared" si="22"/>
        <v>0</v>
      </c>
      <c r="AC26">
        <f t="shared" si="22"/>
        <v>0</v>
      </c>
      <c r="AD26">
        <f t="shared" si="22"/>
        <v>0</v>
      </c>
      <c r="AE26">
        <f t="shared" si="22"/>
        <v>0</v>
      </c>
      <c r="AF26">
        <f t="shared" si="22"/>
        <v>0</v>
      </c>
      <c r="AG26">
        <f t="shared" si="22"/>
        <v>0</v>
      </c>
      <c r="AH26">
        <f t="shared" si="22"/>
        <v>0</v>
      </c>
      <c r="AI26">
        <f t="shared" si="22"/>
        <v>0</v>
      </c>
      <c r="AJ26">
        <f t="shared" si="22"/>
        <v>0</v>
      </c>
      <c r="AK26">
        <f t="shared" si="22"/>
        <v>0</v>
      </c>
    </row>
    <row r="27" spans="1:37" ht="12.75">
      <c r="A27">
        <v>13</v>
      </c>
      <c r="B27">
        <f>IF(A27&gt;B$3,A27,A28)</f>
        <v>12</v>
      </c>
      <c r="C27">
        <f>IF(B27&gt;C$3,B27,B28)</f>
        <v>12</v>
      </c>
      <c r="D27">
        <f>IF(C27&gt;D$3,C27,C28)</f>
        <v>12</v>
      </c>
      <c r="E27">
        <f>IF(D27&gt;E$3,D27,D28)</f>
        <v>11</v>
      </c>
      <c r="F27">
        <f>IF(E27&gt;F$3,E27,E28)</f>
        <v>9</v>
      </c>
      <c r="G27">
        <f>IF(F27&gt;G$3,F27,F28)</f>
        <v>8</v>
      </c>
      <c r="H27">
        <f>IF(G27&gt;H$3,G27,G28)</f>
        <v>7</v>
      </c>
      <c r="I27">
        <f>IF(H27&gt;I$3,H27,H28)</f>
        <v>5</v>
      </c>
      <c r="J27">
        <f>IF(I27&gt;J$3,I27,I28)</f>
        <v>4</v>
      </c>
      <c r="K27">
        <f>IF(J27&gt;K$3,J27,J28)</f>
        <v>3</v>
      </c>
      <c r="L27">
        <f>IF(K27&gt;L$3,K27,K28)</f>
        <v>2</v>
      </c>
      <c r="M27">
        <f>IF(L27&gt;M$3,L27,L28)</f>
        <v>1</v>
      </c>
      <c r="N27">
        <f>IF(M27&gt;N$3,M27,M28)</f>
        <v>0</v>
      </c>
      <c r="O27">
        <f>IF(N27&gt;O$3,N27,N28)</f>
        <v>0</v>
      </c>
      <c r="P27">
        <f>IF(O27&gt;P$3,O27,O28)</f>
        <v>0</v>
      </c>
      <c r="Q27">
        <f>IF(P27&gt;Q$3,P27,P28)</f>
        <v>0</v>
      </c>
      <c r="R27">
        <f aca="true" t="shared" si="23" ref="R27:AK27">IF(Q27&gt;R$3,Q27,Q28)</f>
        <v>0</v>
      </c>
      <c r="S27">
        <f t="shared" si="23"/>
        <v>0</v>
      </c>
      <c r="T27">
        <f t="shared" si="23"/>
        <v>0</v>
      </c>
      <c r="U27">
        <f t="shared" si="23"/>
        <v>0</v>
      </c>
      <c r="V27">
        <f t="shared" si="23"/>
        <v>0</v>
      </c>
      <c r="W27">
        <f t="shared" si="23"/>
        <v>0</v>
      </c>
      <c r="X27">
        <f t="shared" si="23"/>
        <v>0</v>
      </c>
      <c r="Y27">
        <f t="shared" si="23"/>
        <v>0</v>
      </c>
      <c r="Z27">
        <f t="shared" si="23"/>
        <v>0</v>
      </c>
      <c r="AA27">
        <f t="shared" si="23"/>
        <v>0</v>
      </c>
      <c r="AB27">
        <f t="shared" si="23"/>
        <v>0</v>
      </c>
      <c r="AC27">
        <f t="shared" si="23"/>
        <v>0</v>
      </c>
      <c r="AD27">
        <f t="shared" si="23"/>
        <v>0</v>
      </c>
      <c r="AE27">
        <f t="shared" si="23"/>
        <v>0</v>
      </c>
      <c r="AF27">
        <f t="shared" si="23"/>
        <v>0</v>
      </c>
      <c r="AG27">
        <f t="shared" si="23"/>
        <v>0</v>
      </c>
      <c r="AH27">
        <f t="shared" si="23"/>
        <v>0</v>
      </c>
      <c r="AI27">
        <f t="shared" si="23"/>
        <v>0</v>
      </c>
      <c r="AJ27">
        <f t="shared" si="23"/>
        <v>0</v>
      </c>
      <c r="AK27">
        <f t="shared" si="23"/>
        <v>0</v>
      </c>
    </row>
    <row r="28" spans="1:37" ht="12.75">
      <c r="A28">
        <v>12</v>
      </c>
      <c r="B28">
        <f>IF(A28&gt;B$3,A28,A29)</f>
        <v>11</v>
      </c>
      <c r="C28">
        <f>IF(B28&gt;C$3,B28,B29)</f>
        <v>11</v>
      </c>
      <c r="D28">
        <f>IF(C28&gt;D$3,C28,C29)</f>
        <v>11</v>
      </c>
      <c r="E28">
        <f>IF(D28&gt;E$3,D28,D29)</f>
        <v>9</v>
      </c>
      <c r="F28">
        <f>IF(E28&gt;F$3,E28,E29)</f>
        <v>8</v>
      </c>
      <c r="G28">
        <f>IF(F28&gt;G$3,F28,F29)</f>
        <v>7</v>
      </c>
      <c r="H28">
        <f>IF(G28&gt;H$3,G28,G29)</f>
        <v>5</v>
      </c>
      <c r="I28">
        <f>IF(H28&gt;I$3,H28,H29)</f>
        <v>4</v>
      </c>
      <c r="J28">
        <f>IF(I28&gt;J$3,I28,I29)</f>
        <v>3</v>
      </c>
      <c r="K28">
        <f>IF(J28&gt;K$3,J28,J29)</f>
        <v>2</v>
      </c>
      <c r="L28">
        <f>IF(K28&gt;L$3,K28,K29)</f>
        <v>1</v>
      </c>
      <c r="M28">
        <f>IF(L28&gt;M$3,L28,L29)</f>
        <v>0</v>
      </c>
      <c r="N28">
        <f>IF(M28&gt;N$3,M28,M29)</f>
        <v>0</v>
      </c>
      <c r="O28">
        <f>IF(N28&gt;O$3,N28,N29)</f>
        <v>0</v>
      </c>
      <c r="P28">
        <f>IF(O28&gt;P$3,O28,O29)</f>
        <v>0</v>
      </c>
      <c r="Q28">
        <f>IF(P28&gt;Q$3,P28,P29)</f>
        <v>0</v>
      </c>
      <c r="R28">
        <f aca="true" t="shared" si="24" ref="R28:AK28">IF(Q28&gt;R$3,Q28,Q29)</f>
        <v>0</v>
      </c>
      <c r="S28">
        <f t="shared" si="24"/>
        <v>0</v>
      </c>
      <c r="T28">
        <f t="shared" si="24"/>
        <v>0</v>
      </c>
      <c r="U28">
        <f t="shared" si="24"/>
        <v>0</v>
      </c>
      <c r="V28">
        <f t="shared" si="24"/>
        <v>0</v>
      </c>
      <c r="W28">
        <f t="shared" si="24"/>
        <v>0</v>
      </c>
      <c r="X28">
        <f t="shared" si="24"/>
        <v>0</v>
      </c>
      <c r="Y28">
        <f t="shared" si="24"/>
        <v>0</v>
      </c>
      <c r="Z28">
        <f t="shared" si="24"/>
        <v>0</v>
      </c>
      <c r="AA28">
        <f t="shared" si="24"/>
        <v>0</v>
      </c>
      <c r="AB28">
        <f t="shared" si="24"/>
        <v>0</v>
      </c>
      <c r="AC28">
        <f t="shared" si="24"/>
        <v>0</v>
      </c>
      <c r="AD28">
        <f t="shared" si="24"/>
        <v>0</v>
      </c>
      <c r="AE28">
        <f t="shared" si="24"/>
        <v>0</v>
      </c>
      <c r="AF28">
        <f t="shared" si="24"/>
        <v>0</v>
      </c>
      <c r="AG28">
        <f t="shared" si="24"/>
        <v>0</v>
      </c>
      <c r="AH28">
        <f t="shared" si="24"/>
        <v>0</v>
      </c>
      <c r="AI28">
        <f t="shared" si="24"/>
        <v>0</v>
      </c>
      <c r="AJ28">
        <f t="shared" si="24"/>
        <v>0</v>
      </c>
      <c r="AK28">
        <f t="shared" si="24"/>
        <v>0</v>
      </c>
    </row>
    <row r="29" spans="1:37" ht="12.75">
      <c r="A29">
        <v>11</v>
      </c>
      <c r="B29">
        <f>IF(A29&gt;B$3,A29,A30)</f>
        <v>10</v>
      </c>
      <c r="C29">
        <f>IF(B29&gt;C$3,B29,B30)</f>
        <v>10</v>
      </c>
      <c r="D29">
        <f>IF(C29&gt;D$3,C29,C30)</f>
        <v>9</v>
      </c>
      <c r="E29">
        <f>IF(D29&gt;E$3,D29,D30)</f>
        <v>8</v>
      </c>
      <c r="F29">
        <f>IF(E29&gt;F$3,E29,E30)</f>
        <v>7</v>
      </c>
      <c r="G29">
        <f>IF(F29&gt;G$3,F29,F30)</f>
        <v>5</v>
      </c>
      <c r="H29">
        <f>IF(G29&gt;H$3,G29,G30)</f>
        <v>4</v>
      </c>
      <c r="I29">
        <f>IF(H29&gt;I$3,H29,H30)</f>
        <v>3</v>
      </c>
      <c r="J29">
        <f>IF(I29&gt;J$3,I29,I30)</f>
        <v>2</v>
      </c>
      <c r="K29">
        <f>IF(J29&gt;K$3,J29,J30)</f>
        <v>1</v>
      </c>
      <c r="L29">
        <f>IF(K29&gt;L$3,K29,K30)</f>
        <v>0</v>
      </c>
      <c r="M29">
        <f>IF(L29&gt;M$3,L29,L30)</f>
        <v>0</v>
      </c>
      <c r="N29">
        <f>IF(M29&gt;N$3,M29,M30)</f>
        <v>0</v>
      </c>
      <c r="O29">
        <f>IF(N29&gt;O$3,N29,N30)</f>
        <v>0</v>
      </c>
      <c r="P29">
        <f>IF(O29&gt;P$3,O29,O30)</f>
        <v>0</v>
      </c>
      <c r="Q29">
        <f>IF(P29&gt;Q$3,P29,P30)</f>
        <v>0</v>
      </c>
      <c r="R29">
        <f aca="true" t="shared" si="25" ref="R29:AK29">IF(Q29&gt;R$3,Q29,Q30)</f>
        <v>0</v>
      </c>
      <c r="S29">
        <f t="shared" si="25"/>
        <v>0</v>
      </c>
      <c r="T29">
        <f t="shared" si="25"/>
        <v>0</v>
      </c>
      <c r="U29">
        <f t="shared" si="25"/>
        <v>0</v>
      </c>
      <c r="V29">
        <f t="shared" si="25"/>
        <v>0</v>
      </c>
      <c r="W29">
        <f t="shared" si="25"/>
        <v>0</v>
      </c>
      <c r="X29">
        <f t="shared" si="25"/>
        <v>0</v>
      </c>
      <c r="Y29">
        <f t="shared" si="25"/>
        <v>0</v>
      </c>
      <c r="Z29">
        <f t="shared" si="25"/>
        <v>0</v>
      </c>
      <c r="AA29">
        <f t="shared" si="25"/>
        <v>0</v>
      </c>
      <c r="AB29">
        <f t="shared" si="25"/>
        <v>0</v>
      </c>
      <c r="AC29">
        <f t="shared" si="25"/>
        <v>0</v>
      </c>
      <c r="AD29">
        <f t="shared" si="25"/>
        <v>0</v>
      </c>
      <c r="AE29">
        <f t="shared" si="25"/>
        <v>0</v>
      </c>
      <c r="AF29">
        <f t="shared" si="25"/>
        <v>0</v>
      </c>
      <c r="AG29">
        <f t="shared" si="25"/>
        <v>0</v>
      </c>
      <c r="AH29">
        <f t="shared" si="25"/>
        <v>0</v>
      </c>
      <c r="AI29">
        <f t="shared" si="25"/>
        <v>0</v>
      </c>
      <c r="AJ29">
        <f t="shared" si="25"/>
        <v>0</v>
      </c>
      <c r="AK29">
        <f t="shared" si="25"/>
        <v>0</v>
      </c>
    </row>
    <row r="30" spans="1:37" ht="12.75">
      <c r="A30">
        <v>10</v>
      </c>
      <c r="B30">
        <f>IF(A30&gt;B$3,A30,A31)</f>
        <v>9</v>
      </c>
      <c r="C30">
        <f>IF(B30&gt;C$3,B30,B31)</f>
        <v>9</v>
      </c>
      <c r="D30">
        <f>IF(C30&gt;D$3,C30,C31)</f>
        <v>8</v>
      </c>
      <c r="E30">
        <f>IF(D30&gt;E$3,D30,D31)</f>
        <v>7</v>
      </c>
      <c r="F30">
        <f>IF(E30&gt;F$3,E30,E31)</f>
        <v>5</v>
      </c>
      <c r="G30">
        <f>IF(F30&gt;G$3,F30,F31)</f>
        <v>4</v>
      </c>
      <c r="H30">
        <f>IF(G30&gt;H$3,G30,G31)</f>
        <v>3</v>
      </c>
      <c r="I30">
        <f>IF(H30&gt;I$3,H30,H31)</f>
        <v>2</v>
      </c>
      <c r="J30">
        <f>IF(I30&gt;J$3,I30,I31)</f>
        <v>1</v>
      </c>
      <c r="K30">
        <f>IF(J30&gt;K$3,J30,J31)</f>
        <v>0</v>
      </c>
      <c r="L30">
        <f>IF(K30&gt;L$3,K30,K31)</f>
        <v>0</v>
      </c>
      <c r="M30">
        <f>IF(L30&gt;M$3,L30,L31)</f>
        <v>0</v>
      </c>
      <c r="N30">
        <f>IF(M30&gt;N$3,M30,M31)</f>
        <v>0</v>
      </c>
      <c r="O30">
        <f>IF(N30&gt;O$3,N30,N31)</f>
        <v>0</v>
      </c>
      <c r="P30">
        <f>IF(O30&gt;P$3,O30,O31)</f>
        <v>0</v>
      </c>
      <c r="Q30">
        <f>IF(P30&gt;Q$3,P30,P31)</f>
        <v>0</v>
      </c>
      <c r="R30">
        <f aca="true" t="shared" si="26" ref="R30:AK30">IF(Q30&gt;R$3,Q30,Q31)</f>
        <v>0</v>
      </c>
      <c r="S30">
        <f t="shared" si="26"/>
        <v>0</v>
      </c>
      <c r="T30">
        <f t="shared" si="26"/>
        <v>0</v>
      </c>
      <c r="U30">
        <f t="shared" si="26"/>
        <v>0</v>
      </c>
      <c r="V30">
        <f t="shared" si="26"/>
        <v>0</v>
      </c>
      <c r="W30">
        <f t="shared" si="26"/>
        <v>0</v>
      </c>
      <c r="X30">
        <f t="shared" si="26"/>
        <v>0</v>
      </c>
      <c r="Y30">
        <f t="shared" si="26"/>
        <v>0</v>
      </c>
      <c r="Z30">
        <f t="shared" si="26"/>
        <v>0</v>
      </c>
      <c r="AA30">
        <f t="shared" si="26"/>
        <v>0</v>
      </c>
      <c r="AB30">
        <f t="shared" si="26"/>
        <v>0</v>
      </c>
      <c r="AC30">
        <f t="shared" si="26"/>
        <v>0</v>
      </c>
      <c r="AD30">
        <f t="shared" si="26"/>
        <v>0</v>
      </c>
      <c r="AE30">
        <f t="shared" si="26"/>
        <v>0</v>
      </c>
      <c r="AF30">
        <f t="shared" si="26"/>
        <v>0</v>
      </c>
      <c r="AG30">
        <f t="shared" si="26"/>
        <v>0</v>
      </c>
      <c r="AH30">
        <f t="shared" si="26"/>
        <v>0</v>
      </c>
      <c r="AI30">
        <f t="shared" si="26"/>
        <v>0</v>
      </c>
      <c r="AJ30">
        <f t="shared" si="26"/>
        <v>0</v>
      </c>
      <c r="AK30">
        <f t="shared" si="26"/>
        <v>0</v>
      </c>
    </row>
    <row r="31" spans="1:37" ht="12.75">
      <c r="A31">
        <v>9</v>
      </c>
      <c r="B31">
        <f>IF(A31&gt;B$3,A31,A32)</f>
        <v>8</v>
      </c>
      <c r="C31">
        <f>IF(B31&gt;C$3,B31,B32)</f>
        <v>8</v>
      </c>
      <c r="D31">
        <f>IF(C31&gt;D$3,C31,C32)</f>
        <v>7</v>
      </c>
      <c r="E31">
        <f>IF(D31&gt;E$3,D31,D32)</f>
        <v>5</v>
      </c>
      <c r="F31">
        <f>IF(E31&gt;F$3,E31,E32)</f>
        <v>4</v>
      </c>
      <c r="G31">
        <f>IF(F31&gt;G$3,F31,F32)</f>
        <v>3</v>
      </c>
      <c r="H31">
        <f>IF(G31&gt;H$3,G31,G32)</f>
        <v>2</v>
      </c>
      <c r="I31">
        <f>IF(H31&gt;I$3,H31,H32)</f>
        <v>1</v>
      </c>
      <c r="J31">
        <f>IF(I31&gt;J$3,I31,I32)</f>
        <v>0</v>
      </c>
      <c r="K31">
        <f>IF(J31&gt;K$3,J31,J32)</f>
        <v>0</v>
      </c>
      <c r="L31">
        <f>IF(K31&gt;L$3,K31,K32)</f>
        <v>0</v>
      </c>
      <c r="M31">
        <f>IF(L31&gt;M$3,L31,L32)</f>
        <v>0</v>
      </c>
      <c r="N31">
        <f>IF(M31&gt;N$3,M31,M32)</f>
        <v>0</v>
      </c>
      <c r="O31">
        <f>IF(N31&gt;O$3,N31,N32)</f>
        <v>0</v>
      </c>
      <c r="P31">
        <f>IF(O31&gt;P$3,O31,O32)</f>
        <v>0</v>
      </c>
      <c r="Q31">
        <f>IF(P31&gt;Q$3,P31,P32)</f>
        <v>0</v>
      </c>
      <c r="R31">
        <f aca="true" t="shared" si="27" ref="R31:AK31">IF(Q31&gt;R$3,Q31,Q32)</f>
        <v>0</v>
      </c>
      <c r="S31">
        <f t="shared" si="27"/>
        <v>0</v>
      </c>
      <c r="T31">
        <f t="shared" si="27"/>
        <v>0</v>
      </c>
      <c r="U31">
        <f t="shared" si="27"/>
        <v>0</v>
      </c>
      <c r="V31">
        <f t="shared" si="27"/>
        <v>0</v>
      </c>
      <c r="W31">
        <f t="shared" si="27"/>
        <v>0</v>
      </c>
      <c r="X31">
        <f t="shared" si="27"/>
        <v>0</v>
      </c>
      <c r="Y31">
        <f t="shared" si="27"/>
        <v>0</v>
      </c>
      <c r="Z31">
        <f t="shared" si="27"/>
        <v>0</v>
      </c>
      <c r="AA31">
        <f t="shared" si="27"/>
        <v>0</v>
      </c>
      <c r="AB31">
        <f t="shared" si="27"/>
        <v>0</v>
      </c>
      <c r="AC31">
        <f t="shared" si="27"/>
        <v>0</v>
      </c>
      <c r="AD31">
        <f t="shared" si="27"/>
        <v>0</v>
      </c>
      <c r="AE31">
        <f t="shared" si="27"/>
        <v>0</v>
      </c>
      <c r="AF31">
        <f t="shared" si="27"/>
        <v>0</v>
      </c>
      <c r="AG31">
        <f t="shared" si="27"/>
        <v>0</v>
      </c>
      <c r="AH31">
        <f t="shared" si="27"/>
        <v>0</v>
      </c>
      <c r="AI31">
        <f t="shared" si="27"/>
        <v>0</v>
      </c>
      <c r="AJ31">
        <f t="shared" si="27"/>
        <v>0</v>
      </c>
      <c r="AK31">
        <f t="shared" si="27"/>
        <v>0</v>
      </c>
    </row>
    <row r="32" spans="1:37" ht="12.75">
      <c r="A32">
        <v>8</v>
      </c>
      <c r="B32">
        <f>IF(A32&gt;B$3,A32,A33)</f>
        <v>7</v>
      </c>
      <c r="C32">
        <f>IF(B32&gt;C$3,B32,B33)</f>
        <v>7</v>
      </c>
      <c r="D32">
        <f>IF(C32&gt;D$3,C32,C33)</f>
        <v>5</v>
      </c>
      <c r="E32">
        <f>IF(D32&gt;E$3,D32,D33)</f>
        <v>4</v>
      </c>
      <c r="F32">
        <f>IF(E32&gt;F$3,E32,E33)</f>
        <v>3</v>
      </c>
      <c r="G32">
        <f>IF(F32&gt;G$3,F32,F33)</f>
        <v>2</v>
      </c>
      <c r="H32">
        <f>IF(G32&gt;H$3,G32,G33)</f>
        <v>1</v>
      </c>
      <c r="I32">
        <f>IF(H32&gt;I$3,H32,H33)</f>
        <v>0</v>
      </c>
      <c r="J32">
        <f>IF(I32&gt;J$3,I32,I33)</f>
        <v>0</v>
      </c>
      <c r="K32">
        <f>IF(J32&gt;K$3,J32,J33)</f>
        <v>0</v>
      </c>
      <c r="L32">
        <f>IF(K32&gt;L$3,K32,K33)</f>
        <v>0</v>
      </c>
      <c r="M32">
        <f>IF(L32&gt;M$3,L32,L33)</f>
        <v>0</v>
      </c>
      <c r="N32">
        <f>IF(M32&gt;N$3,M32,M33)</f>
        <v>0</v>
      </c>
      <c r="O32">
        <f>IF(N32&gt;O$3,N32,N33)</f>
        <v>0</v>
      </c>
      <c r="P32">
        <f>IF(O32&gt;P$3,O32,O33)</f>
        <v>0</v>
      </c>
      <c r="Q32">
        <f>IF(P32&gt;Q$3,P32,P33)</f>
        <v>0</v>
      </c>
      <c r="R32">
        <f aca="true" t="shared" si="28" ref="R32:AK32">IF(Q32&gt;R$3,Q32,Q33)</f>
        <v>0</v>
      </c>
      <c r="S32">
        <f t="shared" si="28"/>
        <v>0</v>
      </c>
      <c r="T32">
        <f t="shared" si="28"/>
        <v>0</v>
      </c>
      <c r="U32">
        <f t="shared" si="28"/>
        <v>0</v>
      </c>
      <c r="V32">
        <f t="shared" si="28"/>
        <v>0</v>
      </c>
      <c r="W32">
        <f t="shared" si="28"/>
        <v>0</v>
      </c>
      <c r="X32">
        <f t="shared" si="28"/>
        <v>0</v>
      </c>
      <c r="Y32">
        <f t="shared" si="28"/>
        <v>0</v>
      </c>
      <c r="Z32">
        <f t="shared" si="28"/>
        <v>0</v>
      </c>
      <c r="AA32">
        <f t="shared" si="28"/>
        <v>0</v>
      </c>
      <c r="AB32">
        <f t="shared" si="28"/>
        <v>0</v>
      </c>
      <c r="AC32">
        <f t="shared" si="28"/>
        <v>0</v>
      </c>
      <c r="AD32">
        <f t="shared" si="28"/>
        <v>0</v>
      </c>
      <c r="AE32">
        <f t="shared" si="28"/>
        <v>0</v>
      </c>
      <c r="AF32">
        <f t="shared" si="28"/>
        <v>0</v>
      </c>
      <c r="AG32">
        <f t="shared" si="28"/>
        <v>0</v>
      </c>
      <c r="AH32">
        <f t="shared" si="28"/>
        <v>0</v>
      </c>
      <c r="AI32">
        <f t="shared" si="28"/>
        <v>0</v>
      </c>
      <c r="AJ32">
        <f t="shared" si="28"/>
        <v>0</v>
      </c>
      <c r="AK32">
        <f t="shared" si="28"/>
        <v>0</v>
      </c>
    </row>
    <row r="33" spans="1:37" ht="12.75">
      <c r="A33">
        <v>7</v>
      </c>
      <c r="B33">
        <f>IF(A33&gt;B$3,A33,A34)</f>
        <v>6</v>
      </c>
      <c r="C33">
        <f>IF(B33&gt;C$3,B33,B34)</f>
        <v>5</v>
      </c>
      <c r="D33">
        <f>IF(C33&gt;D$3,C33,C34)</f>
        <v>4</v>
      </c>
      <c r="E33">
        <f>IF(D33&gt;E$3,D33,D34)</f>
        <v>3</v>
      </c>
      <c r="F33">
        <f>IF(E33&gt;F$3,E33,E34)</f>
        <v>2</v>
      </c>
      <c r="G33">
        <f>IF(F33&gt;G$3,F33,F34)</f>
        <v>1</v>
      </c>
      <c r="H33">
        <f>IF(G33&gt;H$3,G33,G34)</f>
        <v>0</v>
      </c>
      <c r="I33">
        <f>IF(H33&gt;I$3,H33,H34)</f>
        <v>0</v>
      </c>
      <c r="J33">
        <f>IF(I33&gt;J$3,I33,I34)</f>
        <v>0</v>
      </c>
      <c r="K33">
        <f>IF(J33&gt;K$3,J33,J34)</f>
        <v>0</v>
      </c>
      <c r="L33">
        <f>IF(K33&gt;L$3,K33,K34)</f>
        <v>0</v>
      </c>
      <c r="M33">
        <f>IF(L33&gt;M$3,L33,L34)</f>
        <v>0</v>
      </c>
      <c r="N33">
        <f>IF(M33&gt;N$3,M33,M34)</f>
        <v>0</v>
      </c>
      <c r="O33">
        <f>IF(N33&gt;O$3,N33,N34)</f>
        <v>0</v>
      </c>
      <c r="P33">
        <f>IF(O33&gt;P$3,O33,O34)</f>
        <v>0</v>
      </c>
      <c r="Q33">
        <f>IF(P33&gt;Q$3,P33,P34)</f>
        <v>0</v>
      </c>
      <c r="R33">
        <f aca="true" t="shared" si="29" ref="R33:AK33">IF(Q33&gt;R$3,Q33,Q34)</f>
        <v>0</v>
      </c>
      <c r="S33">
        <f t="shared" si="29"/>
        <v>0</v>
      </c>
      <c r="T33">
        <f t="shared" si="29"/>
        <v>0</v>
      </c>
      <c r="U33">
        <f t="shared" si="29"/>
        <v>0</v>
      </c>
      <c r="V33">
        <f t="shared" si="29"/>
        <v>0</v>
      </c>
      <c r="W33">
        <f t="shared" si="29"/>
        <v>0</v>
      </c>
      <c r="X33">
        <f t="shared" si="29"/>
        <v>0</v>
      </c>
      <c r="Y33">
        <f t="shared" si="29"/>
        <v>0</v>
      </c>
      <c r="Z33">
        <f t="shared" si="29"/>
        <v>0</v>
      </c>
      <c r="AA33">
        <f t="shared" si="29"/>
        <v>0</v>
      </c>
      <c r="AB33">
        <f t="shared" si="29"/>
        <v>0</v>
      </c>
      <c r="AC33">
        <f t="shared" si="29"/>
        <v>0</v>
      </c>
      <c r="AD33">
        <f t="shared" si="29"/>
        <v>0</v>
      </c>
      <c r="AE33">
        <f t="shared" si="29"/>
        <v>0</v>
      </c>
      <c r="AF33">
        <f t="shared" si="29"/>
        <v>0</v>
      </c>
      <c r="AG33">
        <f t="shared" si="29"/>
        <v>0</v>
      </c>
      <c r="AH33">
        <f t="shared" si="29"/>
        <v>0</v>
      </c>
      <c r="AI33">
        <f t="shared" si="29"/>
        <v>0</v>
      </c>
      <c r="AJ33">
        <f t="shared" si="29"/>
        <v>0</v>
      </c>
      <c r="AK33">
        <f t="shared" si="29"/>
        <v>0</v>
      </c>
    </row>
    <row r="34" spans="1:37" ht="12.75">
      <c r="A34">
        <v>6</v>
      </c>
      <c r="B34">
        <f>IF(A34&gt;B$3,A34,A35)</f>
        <v>5</v>
      </c>
      <c r="C34">
        <f>IF(B34&gt;C$3,B34,B35)</f>
        <v>4</v>
      </c>
      <c r="D34">
        <f>IF(C34&gt;D$3,C34,C35)</f>
        <v>3</v>
      </c>
      <c r="E34">
        <f>IF(D34&gt;E$3,D34,D35)</f>
        <v>2</v>
      </c>
      <c r="F34">
        <f>IF(E34&gt;F$3,E34,E35)</f>
        <v>1</v>
      </c>
      <c r="G34">
        <f>IF(F34&gt;G$3,F34,F35)</f>
        <v>0</v>
      </c>
      <c r="H34">
        <f>IF(G34&gt;H$3,G34,G35)</f>
        <v>0</v>
      </c>
      <c r="I34">
        <f>IF(H34&gt;I$3,H34,H35)</f>
        <v>0</v>
      </c>
      <c r="J34">
        <f>IF(I34&gt;J$3,I34,I35)</f>
        <v>0</v>
      </c>
      <c r="K34">
        <f>IF(J34&gt;K$3,J34,J35)</f>
        <v>0</v>
      </c>
      <c r="L34">
        <f>IF(K34&gt;L$3,K34,K35)</f>
        <v>0</v>
      </c>
      <c r="M34">
        <f>IF(L34&gt;M$3,L34,L35)</f>
        <v>0</v>
      </c>
      <c r="N34">
        <f>IF(M34&gt;N$3,M34,M35)</f>
        <v>0</v>
      </c>
      <c r="O34">
        <f>IF(N34&gt;O$3,N34,N35)</f>
        <v>0</v>
      </c>
      <c r="P34">
        <f>IF(O34&gt;P$3,O34,O35)</f>
        <v>0</v>
      </c>
      <c r="Q34">
        <f>IF(P34&gt;Q$3,P34,P35)</f>
        <v>0</v>
      </c>
      <c r="R34">
        <f aca="true" t="shared" si="30" ref="R34:AK34">IF(Q34&gt;R$3,Q34,Q35)</f>
        <v>0</v>
      </c>
      <c r="S34">
        <f t="shared" si="30"/>
        <v>0</v>
      </c>
      <c r="T34">
        <f t="shared" si="30"/>
        <v>0</v>
      </c>
      <c r="U34">
        <f t="shared" si="30"/>
        <v>0</v>
      </c>
      <c r="V34">
        <f t="shared" si="30"/>
        <v>0</v>
      </c>
      <c r="W34">
        <f t="shared" si="30"/>
        <v>0</v>
      </c>
      <c r="X34">
        <f t="shared" si="30"/>
        <v>0</v>
      </c>
      <c r="Y34">
        <f t="shared" si="30"/>
        <v>0</v>
      </c>
      <c r="Z34">
        <f t="shared" si="30"/>
        <v>0</v>
      </c>
      <c r="AA34">
        <f t="shared" si="30"/>
        <v>0</v>
      </c>
      <c r="AB34">
        <f t="shared" si="30"/>
        <v>0</v>
      </c>
      <c r="AC34">
        <f t="shared" si="30"/>
        <v>0</v>
      </c>
      <c r="AD34">
        <f t="shared" si="30"/>
        <v>0</v>
      </c>
      <c r="AE34">
        <f t="shared" si="30"/>
        <v>0</v>
      </c>
      <c r="AF34">
        <f t="shared" si="30"/>
        <v>0</v>
      </c>
      <c r="AG34">
        <f t="shared" si="30"/>
        <v>0</v>
      </c>
      <c r="AH34">
        <f t="shared" si="30"/>
        <v>0</v>
      </c>
      <c r="AI34">
        <f t="shared" si="30"/>
        <v>0</v>
      </c>
      <c r="AJ34">
        <f t="shared" si="30"/>
        <v>0</v>
      </c>
      <c r="AK34">
        <f t="shared" si="30"/>
        <v>0</v>
      </c>
    </row>
    <row r="35" spans="1:37" ht="12.75">
      <c r="A35">
        <v>5</v>
      </c>
      <c r="B35">
        <f>IF(A35&gt;B$3,A35,A36)</f>
        <v>4</v>
      </c>
      <c r="C35">
        <f>IF(B35&gt;C$3,B35,B36)</f>
        <v>3</v>
      </c>
      <c r="D35">
        <f>IF(C35&gt;D$3,C35,C36)</f>
        <v>2</v>
      </c>
      <c r="E35">
        <f>IF(D35&gt;E$3,D35,D36)</f>
        <v>1</v>
      </c>
      <c r="F35">
        <f>IF(E35&gt;F$3,E35,E36)</f>
        <v>0</v>
      </c>
      <c r="G35">
        <f>IF(F35&gt;G$3,F35,F36)</f>
        <v>0</v>
      </c>
      <c r="H35">
        <f>IF(G35&gt;H$3,G35,G36)</f>
        <v>0</v>
      </c>
      <c r="I35">
        <f>IF(H35&gt;I$3,H35,H36)</f>
        <v>0</v>
      </c>
      <c r="J35">
        <f>IF(I35&gt;J$3,I35,I36)</f>
        <v>0</v>
      </c>
      <c r="K35">
        <f>IF(J35&gt;K$3,J35,J36)</f>
        <v>0</v>
      </c>
      <c r="L35">
        <f>IF(K35&gt;L$3,K35,K36)</f>
        <v>0</v>
      </c>
      <c r="M35">
        <f>IF(L35&gt;M$3,L35,L36)</f>
        <v>0</v>
      </c>
      <c r="N35">
        <f>IF(M35&gt;N$3,M35,M36)</f>
        <v>0</v>
      </c>
      <c r="O35">
        <f>IF(N35&gt;O$3,N35,N36)</f>
        <v>0</v>
      </c>
      <c r="P35">
        <f>IF(O35&gt;P$3,O35,O36)</f>
        <v>0</v>
      </c>
      <c r="Q35">
        <f>IF(P35&gt;Q$3,P35,P36)</f>
        <v>0</v>
      </c>
      <c r="R35">
        <f aca="true" t="shared" si="31" ref="R35:AK35">IF(Q35&gt;R$3,Q35,Q36)</f>
        <v>0</v>
      </c>
      <c r="S35">
        <f t="shared" si="31"/>
        <v>0</v>
      </c>
      <c r="T35">
        <f t="shared" si="31"/>
        <v>0</v>
      </c>
      <c r="U35">
        <f t="shared" si="31"/>
        <v>0</v>
      </c>
      <c r="V35">
        <f t="shared" si="31"/>
        <v>0</v>
      </c>
      <c r="W35">
        <f t="shared" si="31"/>
        <v>0</v>
      </c>
      <c r="X35">
        <f t="shared" si="31"/>
        <v>0</v>
      </c>
      <c r="Y35">
        <f t="shared" si="31"/>
        <v>0</v>
      </c>
      <c r="Z35">
        <f t="shared" si="31"/>
        <v>0</v>
      </c>
      <c r="AA35">
        <f t="shared" si="31"/>
        <v>0</v>
      </c>
      <c r="AB35">
        <f t="shared" si="31"/>
        <v>0</v>
      </c>
      <c r="AC35">
        <f t="shared" si="31"/>
        <v>0</v>
      </c>
      <c r="AD35">
        <f t="shared" si="31"/>
        <v>0</v>
      </c>
      <c r="AE35">
        <f t="shared" si="31"/>
        <v>0</v>
      </c>
      <c r="AF35">
        <f t="shared" si="31"/>
        <v>0</v>
      </c>
      <c r="AG35">
        <f t="shared" si="31"/>
        <v>0</v>
      </c>
      <c r="AH35">
        <f t="shared" si="31"/>
        <v>0</v>
      </c>
      <c r="AI35">
        <f t="shared" si="31"/>
        <v>0</v>
      </c>
      <c r="AJ35">
        <f t="shared" si="31"/>
        <v>0</v>
      </c>
      <c r="AK35">
        <f t="shared" si="31"/>
        <v>0</v>
      </c>
    </row>
    <row r="36" spans="1:37" ht="12.75">
      <c r="A36">
        <v>4</v>
      </c>
      <c r="B36">
        <f>IF(A36&gt;B$3,A36,A37)</f>
        <v>3</v>
      </c>
      <c r="C36">
        <f>IF(B36&gt;C$3,B36,B37)</f>
        <v>2</v>
      </c>
      <c r="D36">
        <f>IF(C36&gt;D$3,C36,C37)</f>
        <v>1</v>
      </c>
      <c r="E36">
        <f>IF(D36&gt;E$3,D36,D37)</f>
        <v>0</v>
      </c>
      <c r="F36">
        <f>IF(E36&gt;F$3,E36,E37)</f>
        <v>0</v>
      </c>
      <c r="G36">
        <f>IF(F36&gt;G$3,F36,F37)</f>
        <v>0</v>
      </c>
      <c r="H36">
        <f>IF(G36&gt;H$3,G36,G37)</f>
        <v>0</v>
      </c>
      <c r="I36">
        <f>IF(H36&gt;I$3,H36,H37)</f>
        <v>0</v>
      </c>
      <c r="J36">
        <f>IF(I36&gt;J$3,I36,I37)</f>
        <v>0</v>
      </c>
      <c r="K36">
        <f>IF(J36&gt;K$3,J36,J37)</f>
        <v>0</v>
      </c>
      <c r="L36">
        <f>IF(K36&gt;L$3,K36,K37)</f>
        <v>0</v>
      </c>
      <c r="M36">
        <f>IF(L36&gt;M$3,L36,L37)</f>
        <v>0</v>
      </c>
      <c r="N36">
        <f>IF(M36&gt;N$3,M36,M37)</f>
        <v>0</v>
      </c>
      <c r="O36">
        <f>IF(N36&gt;O$3,N36,N37)</f>
        <v>0</v>
      </c>
      <c r="P36">
        <f>IF(O36&gt;P$3,O36,O37)</f>
        <v>0</v>
      </c>
      <c r="Q36">
        <f>IF(P36&gt;Q$3,P36,P37)</f>
        <v>0</v>
      </c>
      <c r="R36">
        <f aca="true" t="shared" si="32" ref="R36:AK36">IF(Q36&gt;R$3,Q36,Q37)</f>
        <v>0</v>
      </c>
      <c r="S36">
        <f t="shared" si="32"/>
        <v>0</v>
      </c>
      <c r="T36">
        <f t="shared" si="32"/>
        <v>0</v>
      </c>
      <c r="U36">
        <f t="shared" si="32"/>
        <v>0</v>
      </c>
      <c r="V36">
        <f t="shared" si="32"/>
        <v>0</v>
      </c>
      <c r="W36">
        <f t="shared" si="32"/>
        <v>0</v>
      </c>
      <c r="X36">
        <f t="shared" si="32"/>
        <v>0</v>
      </c>
      <c r="Y36">
        <f t="shared" si="32"/>
        <v>0</v>
      </c>
      <c r="Z36">
        <f t="shared" si="32"/>
        <v>0</v>
      </c>
      <c r="AA36">
        <f t="shared" si="32"/>
        <v>0</v>
      </c>
      <c r="AB36">
        <f t="shared" si="32"/>
        <v>0</v>
      </c>
      <c r="AC36">
        <f t="shared" si="32"/>
        <v>0</v>
      </c>
      <c r="AD36">
        <f t="shared" si="32"/>
        <v>0</v>
      </c>
      <c r="AE36">
        <f t="shared" si="32"/>
        <v>0</v>
      </c>
      <c r="AF36">
        <f t="shared" si="32"/>
        <v>0</v>
      </c>
      <c r="AG36">
        <f t="shared" si="32"/>
        <v>0</v>
      </c>
      <c r="AH36">
        <f t="shared" si="32"/>
        <v>0</v>
      </c>
      <c r="AI36">
        <f t="shared" si="32"/>
        <v>0</v>
      </c>
      <c r="AJ36">
        <f t="shared" si="32"/>
        <v>0</v>
      </c>
      <c r="AK36">
        <f t="shared" si="32"/>
        <v>0</v>
      </c>
    </row>
    <row r="37" spans="1:37" ht="12.75">
      <c r="A37">
        <v>3</v>
      </c>
      <c r="B37">
        <f>IF(A37&gt;B$3,A37,A38)</f>
        <v>2</v>
      </c>
      <c r="C37">
        <f>IF(B37&gt;C$3,B37,B38)</f>
        <v>1</v>
      </c>
      <c r="D37">
        <f>IF(C37&gt;D$3,C37,C38)</f>
        <v>0</v>
      </c>
      <c r="E37">
        <f>IF(D37&gt;E$3,D37,D38)</f>
        <v>0</v>
      </c>
      <c r="F37">
        <f>IF(E37&gt;F$3,E37,E38)</f>
        <v>0</v>
      </c>
      <c r="G37">
        <f>IF(F37&gt;G$3,F37,F38)</f>
        <v>0</v>
      </c>
      <c r="H37">
        <f>IF(G37&gt;H$3,G37,G38)</f>
        <v>0</v>
      </c>
      <c r="I37">
        <f>IF(H37&gt;I$3,H37,H38)</f>
        <v>0</v>
      </c>
      <c r="J37">
        <f>IF(I37&gt;J$3,I37,I38)</f>
        <v>0</v>
      </c>
      <c r="K37">
        <f>IF(J37&gt;K$3,J37,J38)</f>
        <v>0</v>
      </c>
      <c r="L37">
        <f>IF(K37&gt;L$3,K37,K38)</f>
        <v>0</v>
      </c>
      <c r="M37">
        <f>IF(L37&gt;M$3,L37,L38)</f>
        <v>0</v>
      </c>
      <c r="N37">
        <f>IF(M37&gt;N$3,M37,M38)</f>
        <v>0</v>
      </c>
      <c r="O37">
        <f>IF(N37&gt;O$3,N37,N38)</f>
        <v>0</v>
      </c>
      <c r="P37">
        <f>IF(O37&gt;P$3,O37,O38)</f>
        <v>0</v>
      </c>
      <c r="Q37">
        <f>IF(P37&gt;Q$3,P37,P38)</f>
        <v>0</v>
      </c>
      <c r="R37">
        <f aca="true" t="shared" si="33" ref="R37:AK37">IF(Q37&gt;R$3,Q37,Q38)</f>
        <v>0</v>
      </c>
      <c r="S37">
        <f t="shared" si="33"/>
        <v>0</v>
      </c>
      <c r="T37">
        <f t="shared" si="33"/>
        <v>0</v>
      </c>
      <c r="U37">
        <f t="shared" si="33"/>
        <v>0</v>
      </c>
      <c r="V37">
        <f t="shared" si="33"/>
        <v>0</v>
      </c>
      <c r="W37">
        <f t="shared" si="33"/>
        <v>0</v>
      </c>
      <c r="X37">
        <f t="shared" si="33"/>
        <v>0</v>
      </c>
      <c r="Y37">
        <f t="shared" si="33"/>
        <v>0</v>
      </c>
      <c r="Z37">
        <f t="shared" si="33"/>
        <v>0</v>
      </c>
      <c r="AA37">
        <f t="shared" si="33"/>
        <v>0</v>
      </c>
      <c r="AB37">
        <f t="shared" si="33"/>
        <v>0</v>
      </c>
      <c r="AC37">
        <f t="shared" si="33"/>
        <v>0</v>
      </c>
      <c r="AD37">
        <f t="shared" si="33"/>
        <v>0</v>
      </c>
      <c r="AE37">
        <f t="shared" si="33"/>
        <v>0</v>
      </c>
      <c r="AF37">
        <f t="shared" si="33"/>
        <v>0</v>
      </c>
      <c r="AG37">
        <f t="shared" si="33"/>
        <v>0</v>
      </c>
      <c r="AH37">
        <f t="shared" si="33"/>
        <v>0</v>
      </c>
      <c r="AI37">
        <f t="shared" si="33"/>
        <v>0</v>
      </c>
      <c r="AJ37">
        <f t="shared" si="33"/>
        <v>0</v>
      </c>
      <c r="AK37">
        <f t="shared" si="33"/>
        <v>0</v>
      </c>
    </row>
    <row r="38" spans="1:37" ht="12.75">
      <c r="A38">
        <v>2</v>
      </c>
      <c r="B38">
        <f>IF(A38&gt;B$3,A38,A39)</f>
        <v>1</v>
      </c>
      <c r="C38">
        <f>IF(B38&gt;C$3,B38,B39)</f>
        <v>0</v>
      </c>
      <c r="D38">
        <f>IF(C38&gt;D$3,C38,C39)</f>
        <v>0</v>
      </c>
      <c r="E38">
        <f>IF(D38&gt;E$3,D38,D39)</f>
        <v>0</v>
      </c>
      <c r="F38">
        <f>IF(E38&gt;F$3,E38,E39)</f>
        <v>0</v>
      </c>
      <c r="G38">
        <f>IF(F38&gt;G$3,F38,F39)</f>
        <v>0</v>
      </c>
      <c r="H38">
        <f>IF(G38&gt;H$3,G38,G39)</f>
        <v>0</v>
      </c>
      <c r="I38">
        <f>IF(H38&gt;I$3,H38,H39)</f>
        <v>0</v>
      </c>
      <c r="J38">
        <f>IF(I38&gt;J$3,I38,I39)</f>
        <v>0</v>
      </c>
      <c r="K38">
        <f>IF(J38&gt;K$3,J38,J39)</f>
        <v>0</v>
      </c>
      <c r="L38">
        <f>IF(K38&gt;L$3,K38,K39)</f>
        <v>0</v>
      </c>
      <c r="M38">
        <f>IF(L38&gt;M$3,L38,L39)</f>
        <v>0</v>
      </c>
      <c r="N38">
        <f>IF(M38&gt;N$3,M38,M39)</f>
        <v>0</v>
      </c>
      <c r="O38">
        <f>IF(N38&gt;O$3,N38,N39)</f>
        <v>0</v>
      </c>
      <c r="P38">
        <f>IF(O38&gt;P$3,O38,O39)</f>
        <v>0</v>
      </c>
      <c r="Q38">
        <f>IF(P38&gt;Q$3,P38,P39)</f>
        <v>0</v>
      </c>
      <c r="R38">
        <f aca="true" t="shared" si="34" ref="R38:AK38">IF(Q38&gt;R$3,Q38,Q39)</f>
        <v>0</v>
      </c>
      <c r="S38">
        <f t="shared" si="34"/>
        <v>0</v>
      </c>
      <c r="T38">
        <f t="shared" si="34"/>
        <v>0</v>
      </c>
      <c r="U38">
        <f t="shared" si="34"/>
        <v>0</v>
      </c>
      <c r="V38">
        <f t="shared" si="34"/>
        <v>0</v>
      </c>
      <c r="W38">
        <f t="shared" si="34"/>
        <v>0</v>
      </c>
      <c r="X38">
        <f t="shared" si="34"/>
        <v>0</v>
      </c>
      <c r="Y38">
        <f t="shared" si="34"/>
        <v>0</v>
      </c>
      <c r="Z38">
        <f t="shared" si="34"/>
        <v>0</v>
      </c>
      <c r="AA38">
        <f t="shared" si="34"/>
        <v>0</v>
      </c>
      <c r="AB38">
        <f t="shared" si="34"/>
        <v>0</v>
      </c>
      <c r="AC38">
        <f t="shared" si="34"/>
        <v>0</v>
      </c>
      <c r="AD38">
        <f t="shared" si="34"/>
        <v>0</v>
      </c>
      <c r="AE38">
        <f t="shared" si="34"/>
        <v>0</v>
      </c>
      <c r="AF38">
        <f t="shared" si="34"/>
        <v>0</v>
      </c>
      <c r="AG38">
        <f t="shared" si="34"/>
        <v>0</v>
      </c>
      <c r="AH38">
        <f t="shared" si="34"/>
        <v>0</v>
      </c>
      <c r="AI38">
        <f t="shared" si="34"/>
        <v>0</v>
      </c>
      <c r="AJ38">
        <f t="shared" si="34"/>
        <v>0</v>
      </c>
      <c r="AK38">
        <f t="shared" si="34"/>
        <v>0</v>
      </c>
    </row>
    <row r="39" spans="1:37" ht="12.75">
      <c r="A39">
        <v>1</v>
      </c>
      <c r="B39">
        <f>IF(A39&gt;B$3,A39,A40)</f>
        <v>0</v>
      </c>
      <c r="C39">
        <f>IF(B39&gt;C$3,B39,B40)</f>
        <v>0</v>
      </c>
      <c r="D39">
        <f>IF(C39&gt;D$3,C39,C40)</f>
        <v>0</v>
      </c>
      <c r="E39">
        <f>IF(D39&gt;E$3,D39,D40)</f>
        <v>0</v>
      </c>
      <c r="F39">
        <f>IF(E39&gt;F$3,E39,E40)</f>
        <v>0</v>
      </c>
      <c r="G39">
        <f>IF(F39&gt;G$3,F39,F40)</f>
        <v>0</v>
      </c>
      <c r="H39">
        <f>IF(G39&gt;H$3,G39,G40)</f>
        <v>0</v>
      </c>
      <c r="I39">
        <f>IF(H39&gt;I$3,H39,H40)</f>
        <v>0</v>
      </c>
      <c r="J39">
        <f>IF(I39&gt;J$3,I39,I40)</f>
        <v>0</v>
      </c>
      <c r="K39">
        <f>IF(J39&gt;K$3,J39,J40)</f>
        <v>0</v>
      </c>
      <c r="L39">
        <f>IF(K39&gt;L$3,K39,K40)</f>
        <v>0</v>
      </c>
      <c r="M39">
        <f>IF(L39&gt;M$3,L39,L40)</f>
        <v>0</v>
      </c>
      <c r="N39">
        <f>IF(M39&gt;N$3,M39,M40)</f>
        <v>0</v>
      </c>
      <c r="O39">
        <f>IF(N39&gt;O$3,N39,N40)</f>
        <v>0</v>
      </c>
      <c r="P39">
        <f>IF(O39&gt;P$3,O39,O40)</f>
        <v>0</v>
      </c>
      <c r="Q39">
        <f>IF(P39&gt;Q$3,P39,P40)</f>
        <v>0</v>
      </c>
      <c r="R39">
        <f>IF(Q39&gt;R$3,Q39,Q40)</f>
        <v>0</v>
      </c>
      <c r="S39">
        <f>IF(R39&gt;S$3,R39,R40)</f>
        <v>0</v>
      </c>
      <c r="T39">
        <f>IF(S39&gt;T$3,S39,S40)</f>
        <v>0</v>
      </c>
      <c r="U39">
        <f>IF(T39&gt;U$3,T39,T40)</f>
        <v>0</v>
      </c>
      <c r="V39">
        <f>IF(U39&gt;V$3,U39,U40)</f>
        <v>0</v>
      </c>
      <c r="W39">
        <f>IF(V39&gt;W$3,V39,V40)</f>
        <v>0</v>
      </c>
      <c r="X39">
        <f>IF(W39&gt;X$3,W39,W40)</f>
        <v>0</v>
      </c>
      <c r="Y39">
        <f>IF(X39&gt;Y$3,X39,X40)</f>
        <v>0</v>
      </c>
      <c r="Z39">
        <f>IF(Y39&gt;Z$3,Y39,Y40)</f>
        <v>0</v>
      </c>
      <c r="AA39">
        <f>IF(Z39&gt;AA$3,Z39,Z40)</f>
        <v>0</v>
      </c>
      <c r="AB39">
        <f>IF(AA39&gt;AB$3,AA39,AA40)</f>
        <v>0</v>
      </c>
      <c r="AC39">
        <f>IF(AB39&gt;AC$3,AB39,AB40)</f>
        <v>0</v>
      </c>
      <c r="AD39">
        <f>IF(AC39&gt;AD$3,AC39,AC40)</f>
        <v>0</v>
      </c>
      <c r="AE39">
        <f>IF(AD39&gt;AE$3,AD39,AD40)</f>
        <v>0</v>
      </c>
      <c r="AF39">
        <f>IF(AE39&gt;AF$3,AE39,AE40)</f>
        <v>0</v>
      </c>
      <c r="AG39">
        <f>IF(AF39&gt;AG$3,AF39,AF40)</f>
        <v>0</v>
      </c>
      <c r="AH39">
        <f>IF(AG39&gt;AH$3,AG39,AG40)</f>
        <v>0</v>
      </c>
      <c r="AI39">
        <f>IF(AH39&gt;AI$3,AH39,AH40)</f>
        <v>0</v>
      </c>
      <c r="AJ39">
        <f>IF(AI39&gt;AJ$3,AI39,AI40)</f>
        <v>0</v>
      </c>
      <c r="AK39">
        <f>IF(AJ39&gt;AK$3,AJ39,AJ40)</f>
        <v>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dcterms:created xsi:type="dcterms:W3CDTF">2015-04-26T17:15:55Z</dcterms:created>
  <dcterms:modified xsi:type="dcterms:W3CDTF">2015-04-26T18:23:35Z</dcterms:modified>
  <cp:category/>
  <cp:version/>
  <cp:contentType/>
  <cp:contentStatus/>
</cp:coreProperties>
</file>